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New Tree Directory\Staff\SALES TEAM\B&amp;R DESTINATION GUIDE\"/>
    </mc:Choice>
  </mc:AlternateContent>
  <xr:revisionPtr revIDLastSave="0" documentId="13_ncr:1_{2ABC93AD-1C43-4E33-A053-626A40281A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 - DEPOT GUIDE" sheetId="1" r:id="rId1"/>
    <sheet name="2023- ALPHABETICAL" sheetId="2" r:id="rId2"/>
  </sheets>
  <definedNames>
    <definedName name="_xlnm._FilterDatabase" localSheetId="1" hidden="1">'2023- ALPHABETICAL'!$A$4:$C$223</definedName>
    <definedName name="_xlnm.Print_Area" localSheetId="0">'2023 - DEPOT GUIDE'!$A$1:$M$87</definedName>
    <definedName name="_xlnm.Print_Area" localSheetId="1">'2023- ALPHABETICAL'!$A$1:$C$223</definedName>
    <definedName name="_xlnm.Print_Titles" localSheetId="1">'2023- ALPHABETICAL'!$1:$4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<sst xmlns="http://schemas.openxmlformats.org/spreadsheetml/2006/main" count="1192" uniqueCount="281">
  <si>
    <t>BONNYVILLE</t>
  </si>
  <si>
    <t>LLOYDMINSTER</t>
  </si>
  <si>
    <t>RED DEER</t>
  </si>
  <si>
    <t>CALGARY</t>
  </si>
  <si>
    <t>ST. PAUL</t>
  </si>
  <si>
    <t>Ardmore</t>
  </si>
  <si>
    <t>ND</t>
  </si>
  <si>
    <t>Blackfoot</t>
  </si>
  <si>
    <t>Alix</t>
  </si>
  <si>
    <t>Airdrie</t>
  </si>
  <si>
    <t>Ashmont</t>
  </si>
  <si>
    <t>TUES</t>
  </si>
  <si>
    <t>Abee</t>
  </si>
  <si>
    <t>Clandonald</t>
  </si>
  <si>
    <t>FRI</t>
  </si>
  <si>
    <t>Bear Trap Site</t>
  </si>
  <si>
    <t>Balzac</t>
  </si>
  <si>
    <t>Boyne Lake</t>
  </si>
  <si>
    <t>Andrew</t>
  </si>
  <si>
    <t>Derwent</t>
  </si>
  <si>
    <t>Bonnyville</t>
  </si>
  <si>
    <t>Calgary</t>
  </si>
  <si>
    <t>Bellis</t>
  </si>
  <si>
    <t>Dewberry</t>
  </si>
  <si>
    <t>Burnt Lake</t>
  </si>
  <si>
    <t>Edam</t>
  </si>
  <si>
    <t>Bentley</t>
  </si>
  <si>
    <t>Crossfield</t>
  </si>
  <si>
    <t>Duvernay</t>
  </si>
  <si>
    <t>Egremont</t>
  </si>
  <si>
    <t>Innisfree</t>
  </si>
  <si>
    <t>Caribou Lake</t>
  </si>
  <si>
    <t>Rocky View</t>
  </si>
  <si>
    <t>Foisy</t>
  </si>
  <si>
    <t>Newbrook</t>
  </si>
  <si>
    <t>Islay</t>
  </si>
  <si>
    <t>Fort Kent</t>
  </si>
  <si>
    <t>PH: 403-640-6200</t>
  </si>
  <si>
    <t>Glendon</t>
  </si>
  <si>
    <t>Opal</t>
  </si>
  <si>
    <t>Kitscoty</t>
  </si>
  <si>
    <t>Foster Creek</t>
  </si>
  <si>
    <t>Landrose</t>
  </si>
  <si>
    <t>TU/FR</t>
  </si>
  <si>
    <t>Goodfish Lake</t>
  </si>
  <si>
    <t>Radway</t>
  </si>
  <si>
    <t>Mannville</t>
  </si>
  <si>
    <t>WE/FR</t>
  </si>
  <si>
    <t>Franchere</t>
  </si>
  <si>
    <t>Lashburn</t>
  </si>
  <si>
    <t>Goodridge</t>
  </si>
  <si>
    <t>Redwater</t>
  </si>
  <si>
    <t>Marwayne</t>
  </si>
  <si>
    <t>Gurneyville</t>
  </si>
  <si>
    <t>Lloydminster</t>
  </si>
  <si>
    <t>College Heights</t>
  </si>
  <si>
    <t>Alhambra</t>
  </si>
  <si>
    <t>Hairy Hill</t>
  </si>
  <si>
    <t>Smoky Lake</t>
  </si>
  <si>
    <t>Minburn</t>
  </si>
  <si>
    <t>Hoselaw</t>
  </si>
  <si>
    <t>Maidstone</t>
  </si>
  <si>
    <t>Mallaig</t>
  </si>
  <si>
    <t>Spedden</t>
  </si>
  <si>
    <t>Vermilion</t>
  </si>
  <si>
    <t>Iron River</t>
  </si>
  <si>
    <t>Marshall</t>
  </si>
  <si>
    <t>Myrnam</t>
  </si>
  <si>
    <t>Thorhild</t>
  </si>
  <si>
    <t>Kehewin</t>
  </si>
  <si>
    <t>Meota, SK</t>
  </si>
  <si>
    <t>Big Horn</t>
  </si>
  <si>
    <t>TU/TH</t>
  </si>
  <si>
    <t>Saddle Lake</t>
  </si>
  <si>
    <t>Vilna</t>
  </si>
  <si>
    <t>LaCorey</t>
  </si>
  <si>
    <t>Mervin, SK</t>
  </si>
  <si>
    <t>Eckville</t>
  </si>
  <si>
    <t>Caroline</t>
  </si>
  <si>
    <t>St Brides</t>
  </si>
  <si>
    <t>Warspite</t>
  </si>
  <si>
    <t>Manatokan Lake</t>
  </si>
  <si>
    <t>Condor</t>
  </si>
  <si>
    <t>St Lina</t>
  </si>
  <si>
    <t>Waskatenau</t>
  </si>
  <si>
    <t>BOYLE</t>
  </si>
  <si>
    <t>Primrose</t>
  </si>
  <si>
    <t>St Paul</t>
  </si>
  <si>
    <t>Willingdon</t>
  </si>
  <si>
    <t>Alpac</t>
  </si>
  <si>
    <t>Weapons Range</t>
  </si>
  <si>
    <t>Paradise Hill</t>
  </si>
  <si>
    <t>Leslieville</t>
  </si>
  <si>
    <t>St Vincent</t>
  </si>
  <si>
    <t>Athabasca</t>
  </si>
  <si>
    <t>Wolf Lake</t>
  </si>
  <si>
    <t>Two Hills</t>
  </si>
  <si>
    <t>Atmore</t>
  </si>
  <si>
    <t xml:space="preserve">Lacombe </t>
  </si>
  <si>
    <t>O'Chiese</t>
  </si>
  <si>
    <t>PH: 780-645-2944</t>
  </si>
  <si>
    <t>PH: 780-826-3889</t>
  </si>
  <si>
    <t>Rocky Gas Plant</t>
  </si>
  <si>
    <t>COLD LAKE</t>
  </si>
  <si>
    <t>Boyle</t>
  </si>
  <si>
    <t>Prince, SK</t>
  </si>
  <si>
    <t>ELK POINT</t>
  </si>
  <si>
    <t>Beacon Hill</t>
  </si>
  <si>
    <t>HFPU</t>
  </si>
  <si>
    <t>Calling Lake</t>
  </si>
  <si>
    <t xml:space="preserve">EDMONTON </t>
  </si>
  <si>
    <t>Morningside</t>
  </si>
  <si>
    <t>Sunchild</t>
  </si>
  <si>
    <t>Beaver Crossing</t>
  </si>
  <si>
    <t>Caslan</t>
  </si>
  <si>
    <t>Ardrossan</t>
  </si>
  <si>
    <t>Nevis</t>
  </si>
  <si>
    <t>Elk Point</t>
  </si>
  <si>
    <t>Beaverdam</t>
  </si>
  <si>
    <t>Colinton</t>
  </si>
  <si>
    <t>Armena</t>
  </si>
  <si>
    <t>Fishing Lake</t>
  </si>
  <si>
    <t>Cherry Grove</t>
  </si>
  <si>
    <t>Donatville</t>
  </si>
  <si>
    <t>Bittern Lake</t>
  </si>
  <si>
    <t>Soda Lake</t>
  </si>
  <si>
    <t>WAINWRIGHT</t>
  </si>
  <si>
    <t>Frog Lake</t>
  </si>
  <si>
    <t>Cold Lake</t>
  </si>
  <si>
    <t>Ellscott</t>
  </si>
  <si>
    <t>Bon Accord</t>
  </si>
  <si>
    <t>Streamstown</t>
  </si>
  <si>
    <t>Amisk</t>
  </si>
  <si>
    <t>Heinsburg</t>
  </si>
  <si>
    <t>Elizabeth Settlement</t>
  </si>
  <si>
    <t>Grassland</t>
  </si>
  <si>
    <t>Bruderheim</t>
  </si>
  <si>
    <t xml:space="preserve">Tulliby Lake </t>
  </si>
  <si>
    <t xml:space="preserve">Ponoka </t>
  </si>
  <si>
    <t>Bruce</t>
  </si>
  <si>
    <t>Lindbergh</t>
  </si>
  <si>
    <t>Hilda Lake</t>
  </si>
  <si>
    <t>Hylo</t>
  </si>
  <si>
    <t>Camrose</t>
  </si>
  <si>
    <t xml:space="preserve">Prentiss </t>
  </si>
  <si>
    <t>Chauvin</t>
  </si>
  <si>
    <t>Sputinow</t>
  </si>
  <si>
    <t>Imperial Oil</t>
  </si>
  <si>
    <t>Island Lake</t>
  </si>
  <si>
    <t>Chipman</t>
  </si>
  <si>
    <t>Red Deer</t>
  </si>
  <si>
    <t>Czar</t>
  </si>
  <si>
    <t>Nabiye</t>
  </si>
  <si>
    <t>Lac La Biche</t>
  </si>
  <si>
    <t>Edmonton</t>
  </si>
  <si>
    <t>Denwood</t>
  </si>
  <si>
    <t>Tucker Lake</t>
  </si>
  <si>
    <t>Edgerton</t>
  </si>
  <si>
    <t>Plamondon</t>
  </si>
  <si>
    <t>Gibbons</t>
  </si>
  <si>
    <t>PH: 306-825-3574</t>
  </si>
  <si>
    <t>Stettler</t>
  </si>
  <si>
    <t>Fabyan</t>
  </si>
  <si>
    <t>PH: 780-594-3003</t>
  </si>
  <si>
    <t>Skeleton Lake</t>
  </si>
  <si>
    <t>Gwynne</t>
  </si>
  <si>
    <t>Hardisty</t>
  </si>
  <si>
    <t>Hay Lakes</t>
  </si>
  <si>
    <t>Sylvan Lake</t>
  </si>
  <si>
    <t>Heath</t>
  </si>
  <si>
    <t>WED</t>
  </si>
  <si>
    <t>Hughenden</t>
  </si>
  <si>
    <t>Lamont</t>
  </si>
  <si>
    <t>Cenovus</t>
  </si>
  <si>
    <t>Wetaskiwin</t>
  </si>
  <si>
    <t>Irma</t>
  </si>
  <si>
    <t>Leduc</t>
  </si>
  <si>
    <t>Killam</t>
  </si>
  <si>
    <t>Legal</t>
  </si>
  <si>
    <t>Christina Lake</t>
  </si>
  <si>
    <t>PH: 403-347-4242</t>
  </si>
  <si>
    <t>Kinsella</t>
  </si>
  <si>
    <t>Millet</t>
  </si>
  <si>
    <t>Conklin</t>
  </si>
  <si>
    <t>Lougheed</t>
  </si>
  <si>
    <t>SERVICE LEGEND:</t>
  </si>
  <si>
    <t xml:space="preserve">Morinville </t>
  </si>
  <si>
    <t>Macklin</t>
  </si>
  <si>
    <t>New Sarepta</t>
  </si>
  <si>
    <t>Nisku</t>
  </si>
  <si>
    <t>Kirby Lake</t>
  </si>
  <si>
    <t>Paradise Valley</t>
  </si>
  <si>
    <t>Ryley</t>
  </si>
  <si>
    <t>Provost</t>
  </si>
  <si>
    <t>Spruce Grove</t>
  </si>
  <si>
    <t xml:space="preserve">Meg Energy </t>
  </si>
  <si>
    <t>Lavoy (&amp; Gas Plant)</t>
  </si>
  <si>
    <t>Ribstone</t>
  </si>
  <si>
    <t>Star</t>
  </si>
  <si>
    <t>Narrows Lake</t>
  </si>
  <si>
    <t>Mundare</t>
  </si>
  <si>
    <t>Stony Plain</t>
  </si>
  <si>
    <t>Sunday Creek</t>
  </si>
  <si>
    <t>Ranfurly</t>
  </si>
  <si>
    <t>Tofield</t>
  </si>
  <si>
    <t>Vegreville</t>
  </si>
  <si>
    <t>Viking</t>
  </si>
  <si>
    <t>Wainwright</t>
  </si>
  <si>
    <t>PH:  780-689-3614</t>
  </si>
  <si>
    <t>PH: 780-842-4010</t>
  </si>
  <si>
    <t>Strome</t>
  </si>
  <si>
    <t>Hilliard</t>
  </si>
  <si>
    <t>Leismer Site</t>
  </si>
  <si>
    <t>McLaughlin</t>
  </si>
  <si>
    <t>Rush Lake</t>
  </si>
  <si>
    <t>Onion Lake</t>
  </si>
  <si>
    <t xml:space="preserve">Penhold </t>
  </si>
  <si>
    <t>Springbrook</t>
  </si>
  <si>
    <t>Serafina Site</t>
  </si>
  <si>
    <t>Vawn</t>
  </si>
  <si>
    <t xml:space="preserve"> PH: 780-447-5847</t>
  </si>
  <si>
    <t>(C/O ST PAUL DEPOT)</t>
  </si>
  <si>
    <t>Benalto</t>
  </si>
  <si>
    <t>Erskine</t>
  </si>
  <si>
    <t>Rimbey</t>
  </si>
  <si>
    <t>Sedgewick</t>
  </si>
  <si>
    <t>Josephburg</t>
  </si>
  <si>
    <t>Bens Lake</t>
  </si>
  <si>
    <t>CNRL Jackfish (Formally Devon)</t>
  </si>
  <si>
    <t>Birch Lake (Gas Plant)</t>
  </si>
  <si>
    <t>Warwick (&amp; Gas Plant)</t>
  </si>
  <si>
    <t xml:space="preserve">Blackfalds </t>
  </si>
  <si>
    <t xml:space="preserve">Joffre </t>
  </si>
  <si>
    <t>Rocky Mountain House</t>
  </si>
  <si>
    <t>B&amp;R Eckel's Transport Ltd.</t>
  </si>
  <si>
    <t>Destination Guide - Direct Service Lanes Listed by Depot Heading</t>
  </si>
  <si>
    <t>Next Day Delivery</t>
  </si>
  <si>
    <t>Tuesday Service Only</t>
  </si>
  <si>
    <t>Tuesday &amp; Thursday Service Only</t>
  </si>
  <si>
    <t>Wednesday Service Only</t>
  </si>
  <si>
    <t>Wednesday &amp; Friday Service Only</t>
  </si>
  <si>
    <t>Friday Service Only</t>
  </si>
  <si>
    <t>Hold for Pick-up at Depot</t>
  </si>
  <si>
    <t>Tuesday &amp; Friday Service Only</t>
  </si>
  <si>
    <t>LANE</t>
  </si>
  <si>
    <t>SERVICE SCHEDULE</t>
  </si>
  <si>
    <t>SERVICING DEPOT</t>
  </si>
  <si>
    <t>Next Day</t>
  </si>
  <si>
    <t xml:space="preserve">BOYLE  </t>
  </si>
  <si>
    <t>EDMONTON</t>
  </si>
  <si>
    <t>ST PAUL</t>
  </si>
  <si>
    <t>Hold For Pick-up</t>
  </si>
  <si>
    <t>Tues &amp; Friday Service Only</t>
  </si>
  <si>
    <t>ST PAUL (ELK POINT)</t>
  </si>
  <si>
    <t>THUR</t>
  </si>
  <si>
    <t>Thursday Service Only</t>
  </si>
  <si>
    <t>Long Lake</t>
  </si>
  <si>
    <t xml:space="preserve">Destination Guide - Direct Service Lanes Listed Alphabetically </t>
  </si>
  <si>
    <t>Acheson</t>
  </si>
  <si>
    <t>Sherwood Park</t>
  </si>
  <si>
    <t>St Albert</t>
  </si>
  <si>
    <t>Fort Saskatchewan</t>
  </si>
  <si>
    <t>Elk Island</t>
  </si>
  <si>
    <t>Holden</t>
  </si>
  <si>
    <t>Hold For Pick-up - Wainwright Depot</t>
  </si>
  <si>
    <t>Hold For Pick-up - Lloydminster Depot</t>
  </si>
  <si>
    <t>T/TH/SA</t>
  </si>
  <si>
    <t>Tuesday, Thursday &amp; Saturday Service Only</t>
  </si>
  <si>
    <t xml:space="preserve">Mirror </t>
  </si>
  <si>
    <t>Mirror</t>
  </si>
  <si>
    <t>Celtic M Pad (Cenovus)</t>
  </si>
  <si>
    <t>Dee Valley (Cenovus)</t>
  </si>
  <si>
    <t>Golden Lake (Cenovus)</t>
  </si>
  <si>
    <t>Paradise Hill Site (Cenovus)</t>
  </si>
  <si>
    <t>Pikes Peak (Cenovus)</t>
  </si>
  <si>
    <t>Sandals (Cenovus)</t>
  </si>
  <si>
    <t>Spruce Lake (Cenovus)</t>
  </si>
  <si>
    <t>MWF</t>
  </si>
  <si>
    <t>Monday, Wednesday, Friday Service Only</t>
  </si>
  <si>
    <t>REVISED SEPTEMBER 1, 2023</t>
  </si>
  <si>
    <t>Paradise Hill &amp; Site (Cenovus)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</si>
</sst>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u/>
      <sz val="26"/>
      <name val="Arial"/>
      <family val="2"/>
    </font>
    <font>
      <b/>
      <u/>
      <sz val="18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b/>
      <sz val="13"/>
      <color theme="1"/>
      <name val="Arial"/>
      <family val="2"/>
    </font>
    <font>
      <b/>
      <sz val="24"/>
      <color theme="1"/>
      <name val="Arial"/>
      <family val="2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30"/>
      <color theme="1"/>
      <name val="Arial"/>
      <family val="2"/>
    </font>
    <font>
      <b/>
      <sz val="26"/>
      <color theme="1"/>
      <name val="Arial"/>
      <family val="2"/>
    </font>
    <font>
      <sz val="18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7"/>
      <color rgb="FFFF0000"/>
      <name val="Arial"/>
      <family val="2"/>
    </font>
    <font>
      <sz val="1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 applyProtection="1">
      <protection locked="0"/>
    </xf>
    <xf numFmtId="0" fontId="4" fillId="0" borderId="0" xfId="0" applyFont="1"/>
    <xf numFmtId="0" fontId="2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/>
    <xf numFmtId="0" fontId="0" fillId="0" borderId="0" xfId="0" applyAlignment="1" applyProtection="1">
      <alignment horizontal="left"/>
      <protection locked="0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/>
    <xf numFmtId="0" fontId="14" fillId="2" borderId="0" xfId="0" applyFont="1" applyFill="1" applyAlignment="1">
      <alignment vertical="center"/>
    </xf>
    <xf numFmtId="0" fontId="11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7" fillId="2" borderId="0" xfId="0" applyFont="1" applyFill="1" applyAlignment="1">
      <alignment horizont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15" fontId="6" fillId="0" borderId="0" xfId="0" applyNumberFormat="1" applyFont="1" applyAlignment="1">
      <alignment vertical="center"/>
    </xf>
    <xf numFmtId="14" fontId="6" fillId="3" borderId="1" xfId="0" applyNumberFormat="1" applyFont="1" applyFill="1" applyBorder="1" applyAlignment="1">
      <alignment horizontal="right"/>
    </xf>
    <xf numFmtId="0" fontId="20" fillId="3" borderId="3" xfId="0" applyFont="1" applyFill="1" applyBorder="1" applyAlignment="1">
      <alignment vertical="center"/>
    </xf>
    <xf numFmtId="0" fontId="20" fillId="3" borderId="4" xfId="0" applyFont="1" applyFill="1" applyBorder="1" applyAlignment="1">
      <alignment vertical="center"/>
    </xf>
    <xf numFmtId="0" fontId="19" fillId="0" borderId="12" xfId="0" applyFont="1" applyBorder="1"/>
    <xf numFmtId="0" fontId="11" fillId="0" borderId="15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0" fillId="0" borderId="12" xfId="0" applyBorder="1" applyProtection="1">
      <protection locked="0"/>
    </xf>
    <xf numFmtId="0" fontId="15" fillId="0" borderId="13" xfId="0" applyFont="1" applyBorder="1"/>
    <xf numFmtId="0" fontId="9" fillId="0" borderId="21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0" fillId="0" borderId="13" xfId="0" applyBorder="1" applyAlignment="1" applyProtection="1">
      <alignment horizontal="center"/>
      <protection locked="0"/>
    </xf>
    <xf numFmtId="14" fontId="6" fillId="3" borderId="21" xfId="0" applyNumberFormat="1" applyFont="1" applyFill="1" applyBorder="1" applyAlignment="1">
      <alignment horizontal="right"/>
    </xf>
    <xf numFmtId="0" fontId="19" fillId="0" borderId="12" xfId="0" applyFont="1" applyBorder="1" applyProtection="1">
      <protection locked="0"/>
    </xf>
    <xf numFmtId="0" fontId="15" fillId="0" borderId="13" xfId="0" applyFont="1" applyBorder="1" applyAlignment="1" applyProtection="1">
      <alignment horizontal="left"/>
      <protection locked="0"/>
    </xf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11" xfId="0" applyFont="1" applyBorder="1"/>
    <xf numFmtId="0" fontId="15" fillId="0" borderId="11" xfId="0" applyFont="1" applyBorder="1" applyAlignment="1">
      <alignment horizontal="left"/>
    </xf>
    <xf numFmtId="0" fontId="15" fillId="0" borderId="10" xfId="0" applyFont="1" applyBorder="1"/>
    <xf numFmtId="0" fontId="15" fillId="0" borderId="10" xfId="0" applyFont="1" applyBorder="1" applyAlignment="1">
      <alignment horizontal="left"/>
    </xf>
    <xf numFmtId="0" fontId="19" fillId="0" borderId="0" xfId="0" applyFont="1"/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7" fillId="0" borderId="0" xfId="0" applyFont="1"/>
    <xf numFmtId="0" fontId="15" fillId="4" borderId="10" xfId="0" applyFont="1" applyFill="1" applyBorder="1" applyAlignment="1">
      <alignment horizontal="left"/>
    </xf>
    <xf numFmtId="0" fontId="9" fillId="4" borderId="8" xfId="0" applyFont="1" applyFill="1" applyBorder="1" applyAlignment="1">
      <alignment horizontal="center" vertical="center"/>
    </xf>
    <xf numFmtId="0" fontId="15" fillId="4" borderId="10" xfId="0" applyFont="1" applyFill="1" applyBorder="1"/>
    <xf numFmtId="0" fontId="24" fillId="0" borderId="1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13" xfId="0" applyFont="1" applyBorder="1" applyAlignment="1">
      <alignment horizontal="left"/>
    </xf>
    <xf numFmtId="0" fontId="16" fillId="0" borderId="16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11" fillId="3" borderId="18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15" fontId="9" fillId="0" borderId="0" xfId="0" applyNumberFormat="1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0" fontId="23" fillId="0" borderId="0" xfId="0" applyFont="1"/>
    <xf numFmtId="0" fontId="23" fillId="0" borderId="13" xfId="0" applyFont="1" applyBorder="1"/>
    <xf numFmtId="0" fontId="24" fillId="0" borderId="0" xfId="0" applyFont="1"/>
    <xf numFmtId="0" fontId="24" fillId="0" borderId="13" xfId="0" applyFont="1" applyBorder="1"/>
    <xf numFmtId="0" fontId="8" fillId="4" borderId="2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3" borderId="25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vertical="center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221397</xdr:colOff>
      <xdr:row>1</xdr:row>
      <xdr:rowOff>78521</xdr:rowOff>
    </xdr:from>
    <xdr:to>
      <xdr:col>1</xdr:col>
      <xdr:colOff>2190751</xdr:colOff>
      <xdr:row>2</xdr:row>
      <xdr:rowOff>325483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372" y="202346"/>
          <a:ext cx="1969354" cy="7708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153458</xdr:colOff>
      <xdr:row>1</xdr:row>
      <xdr:rowOff>0</xdr:rowOff>
    </xdr:from>
    <xdr:to>
      <xdr:col>0</xdr:col>
      <xdr:colOff>1940310</xdr:colOff>
      <xdr:row>2</xdr:row>
      <xdr:rowOff>312768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9E550A-51CB-47B5-9E4C-5DEB17B2B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458" y="220135"/>
          <a:ext cx="1786852" cy="711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21"/>
  <sheetViews>
    <sheetView tabSelected="1" zoomScale="70" zoomScaleNormal="70" workbookViewId="0">
      <selection activeCell="N1" sqref="N1"/>
    </sheetView>
  </sheetViews>
  <sheetFormatPr defaultRowHeight="15" x14ac:dyDescent="0.25"/>
  <cols>
    <col min="1" max="1" width="2.7109375" style="4" customWidth="1"/>
    <col min="2" max="2" width="50.28515625" style="4" customWidth="1"/>
    <col min="3" max="3" width="9.7109375" style="13" customWidth="1"/>
    <col min="4" max="4" width="1.7109375" style="13" customWidth="1"/>
    <col min="5" max="5" width="50.5703125" style="4" customWidth="1"/>
    <col min="6" max="6" width="9.7109375" style="13" customWidth="1"/>
    <col min="7" max="7" width="1.7109375" style="13" customWidth="1"/>
    <col min="8" max="8" width="49.140625" style="4" customWidth="1"/>
    <col min="9" max="9" width="9.7109375" style="15" customWidth="1"/>
    <col min="10" max="10" width="1.7109375" style="15" customWidth="1"/>
    <col min="11" max="11" width="49.42578125" style="4" customWidth="1"/>
    <col min="12" max="12" width="9.7109375" style="13" customWidth="1"/>
    <col min="13" max="13" width="2.7109375" style="4" customWidth="1"/>
    <col min="14" max="14" width="8.7109375" style="13" bestFit="1" customWidth="1"/>
    <col min="15" max="16" width="2.7109375" style="4" customWidth="1"/>
    <col min="17" max="246" width="9.140625" style="4"/>
    <col min="247" max="247" width="0.85546875" style="4" customWidth="1"/>
    <col min="248" max="248" width="21.85546875" style="4" customWidth="1"/>
    <col min="249" max="249" width="6" style="4" customWidth="1"/>
    <col min="250" max="250" width="1.28515625" style="4" customWidth="1"/>
    <col min="251" max="251" width="27.42578125" style="4" customWidth="1"/>
    <col min="252" max="252" width="8.5703125" style="4" customWidth="1"/>
    <col min="253" max="253" width="1.28515625" style="4" customWidth="1"/>
    <col min="254" max="254" width="26" style="4" customWidth="1"/>
    <col min="255" max="255" width="7" style="4" customWidth="1"/>
    <col min="256" max="256" width="1.28515625" style="4" customWidth="1"/>
    <col min="257" max="257" width="27.85546875" style="4" customWidth="1"/>
    <col min="258" max="258" width="7.140625" style="4" customWidth="1"/>
    <col min="259" max="259" width="1.28515625" style="4" customWidth="1"/>
    <col min="260" max="260" width="18.7109375" style="4" customWidth="1"/>
    <col min="261" max="261" width="6.5703125" style="4" customWidth="1"/>
    <col min="262" max="262" width="1.28515625" style="4" customWidth="1"/>
    <col min="263" max="263" width="19.85546875" style="4" customWidth="1"/>
    <col min="264" max="264" width="7.140625" style="4" customWidth="1"/>
    <col min="265" max="265" width="1.28515625" style="4" customWidth="1"/>
    <col min="266" max="266" width="17.5703125" style="4" customWidth="1"/>
    <col min="267" max="267" width="8.5703125" style="4" customWidth="1"/>
    <col min="268" max="268" width="0.85546875" style="4" customWidth="1"/>
    <col min="269" max="269" width="5.7109375" style="4" customWidth="1"/>
    <col min="270" max="270" width="2.7109375" style="4" customWidth="1"/>
    <col min="271" max="502" width="9.140625" style="4"/>
    <col min="503" max="503" width="0.85546875" style="4" customWidth="1"/>
    <col min="504" max="504" width="21.85546875" style="4" customWidth="1"/>
    <col min="505" max="505" width="6" style="4" customWidth="1"/>
    <col min="506" max="506" width="1.28515625" style="4" customWidth="1"/>
    <col min="507" max="507" width="27.42578125" style="4" customWidth="1"/>
    <col min="508" max="508" width="8.5703125" style="4" customWidth="1"/>
    <col min="509" max="509" width="1.28515625" style="4" customWidth="1"/>
    <col min="510" max="510" width="26" style="4" customWidth="1"/>
    <col min="511" max="511" width="7" style="4" customWidth="1"/>
    <col min="512" max="512" width="1.28515625" style="4" customWidth="1"/>
    <col min="513" max="513" width="27.85546875" style="4" customWidth="1"/>
    <col min="514" max="514" width="7.140625" style="4" customWidth="1"/>
    <col min="515" max="515" width="1.28515625" style="4" customWidth="1"/>
    <col min="516" max="516" width="18.7109375" style="4" customWidth="1"/>
    <col min="517" max="517" width="6.5703125" style="4" customWidth="1"/>
    <col min="518" max="518" width="1.28515625" style="4" customWidth="1"/>
    <col min="519" max="519" width="19.85546875" style="4" customWidth="1"/>
    <col min="520" max="520" width="7.140625" style="4" customWidth="1"/>
    <col min="521" max="521" width="1.28515625" style="4" customWidth="1"/>
    <col min="522" max="522" width="17.5703125" style="4" customWidth="1"/>
    <col min="523" max="523" width="8.5703125" style="4" customWidth="1"/>
    <col min="524" max="524" width="0.85546875" style="4" customWidth="1"/>
    <col min="525" max="525" width="5.7109375" style="4" customWidth="1"/>
    <col min="526" max="526" width="2.7109375" style="4" customWidth="1"/>
    <col min="527" max="758" width="9.140625" style="4"/>
    <col min="759" max="759" width="0.85546875" style="4" customWidth="1"/>
    <col min="760" max="760" width="21.85546875" style="4" customWidth="1"/>
    <col min="761" max="761" width="6" style="4" customWidth="1"/>
    <col min="762" max="762" width="1.28515625" style="4" customWidth="1"/>
    <col min="763" max="763" width="27.42578125" style="4" customWidth="1"/>
    <col min="764" max="764" width="8.5703125" style="4" customWidth="1"/>
    <col min="765" max="765" width="1.28515625" style="4" customWidth="1"/>
    <col min="766" max="766" width="26" style="4" customWidth="1"/>
    <col min="767" max="767" width="7" style="4" customWidth="1"/>
    <col min="768" max="768" width="1.28515625" style="4" customWidth="1"/>
    <col min="769" max="769" width="27.85546875" style="4" customWidth="1"/>
    <col min="770" max="770" width="7.140625" style="4" customWidth="1"/>
    <col min="771" max="771" width="1.28515625" style="4" customWidth="1"/>
    <col min="772" max="772" width="18.7109375" style="4" customWidth="1"/>
    <col min="773" max="773" width="6.5703125" style="4" customWidth="1"/>
    <col min="774" max="774" width="1.28515625" style="4" customWidth="1"/>
    <col min="775" max="775" width="19.85546875" style="4" customWidth="1"/>
    <col min="776" max="776" width="7.140625" style="4" customWidth="1"/>
    <col min="777" max="777" width="1.28515625" style="4" customWidth="1"/>
    <col min="778" max="778" width="17.5703125" style="4" customWidth="1"/>
    <col min="779" max="779" width="8.5703125" style="4" customWidth="1"/>
    <col min="780" max="780" width="0.85546875" style="4" customWidth="1"/>
    <col min="781" max="781" width="5.7109375" style="4" customWidth="1"/>
    <col min="782" max="782" width="2.7109375" style="4" customWidth="1"/>
    <col min="783" max="1014" width="9.140625" style="4"/>
    <col min="1015" max="1015" width="0.85546875" style="4" customWidth="1"/>
    <col min="1016" max="1016" width="21.85546875" style="4" customWidth="1"/>
    <col min="1017" max="1017" width="6" style="4" customWidth="1"/>
    <col min="1018" max="1018" width="1.28515625" style="4" customWidth="1"/>
    <col min="1019" max="1019" width="27.42578125" style="4" customWidth="1"/>
    <col min="1020" max="1020" width="8.5703125" style="4" customWidth="1"/>
    <col min="1021" max="1021" width="1.28515625" style="4" customWidth="1"/>
    <col min="1022" max="1022" width="26" style="4" customWidth="1"/>
    <col min="1023" max="1023" width="7" style="4" customWidth="1"/>
    <col min="1024" max="1024" width="1.28515625" style="4" customWidth="1"/>
    <col min="1025" max="1025" width="27.85546875" style="4" customWidth="1"/>
    <col min="1026" max="1026" width="7.140625" style="4" customWidth="1"/>
    <col min="1027" max="1027" width="1.28515625" style="4" customWidth="1"/>
    <col min="1028" max="1028" width="18.7109375" style="4" customWidth="1"/>
    <col min="1029" max="1029" width="6.5703125" style="4" customWidth="1"/>
    <col min="1030" max="1030" width="1.28515625" style="4" customWidth="1"/>
    <col min="1031" max="1031" width="19.85546875" style="4" customWidth="1"/>
    <col min="1032" max="1032" width="7.140625" style="4" customWidth="1"/>
    <col min="1033" max="1033" width="1.28515625" style="4" customWidth="1"/>
    <col min="1034" max="1034" width="17.5703125" style="4" customWidth="1"/>
    <col min="1035" max="1035" width="8.5703125" style="4" customWidth="1"/>
    <col min="1036" max="1036" width="0.85546875" style="4" customWidth="1"/>
    <col min="1037" max="1037" width="5.7109375" style="4" customWidth="1"/>
    <col min="1038" max="1038" width="2.7109375" style="4" customWidth="1"/>
    <col min="1039" max="1270" width="9.140625" style="4"/>
    <col min="1271" max="1271" width="0.85546875" style="4" customWidth="1"/>
    <col min="1272" max="1272" width="21.85546875" style="4" customWidth="1"/>
    <col min="1273" max="1273" width="6" style="4" customWidth="1"/>
    <col min="1274" max="1274" width="1.28515625" style="4" customWidth="1"/>
    <col min="1275" max="1275" width="27.42578125" style="4" customWidth="1"/>
    <col min="1276" max="1276" width="8.5703125" style="4" customWidth="1"/>
    <col min="1277" max="1277" width="1.28515625" style="4" customWidth="1"/>
    <col min="1278" max="1278" width="26" style="4" customWidth="1"/>
    <col min="1279" max="1279" width="7" style="4" customWidth="1"/>
    <col min="1280" max="1280" width="1.28515625" style="4" customWidth="1"/>
    <col min="1281" max="1281" width="27.85546875" style="4" customWidth="1"/>
    <col min="1282" max="1282" width="7.140625" style="4" customWidth="1"/>
    <col min="1283" max="1283" width="1.28515625" style="4" customWidth="1"/>
    <col min="1284" max="1284" width="18.7109375" style="4" customWidth="1"/>
    <col min="1285" max="1285" width="6.5703125" style="4" customWidth="1"/>
    <col min="1286" max="1286" width="1.28515625" style="4" customWidth="1"/>
    <col min="1287" max="1287" width="19.85546875" style="4" customWidth="1"/>
    <col min="1288" max="1288" width="7.140625" style="4" customWidth="1"/>
    <col min="1289" max="1289" width="1.28515625" style="4" customWidth="1"/>
    <col min="1290" max="1290" width="17.5703125" style="4" customWidth="1"/>
    <col min="1291" max="1291" width="8.5703125" style="4" customWidth="1"/>
    <col min="1292" max="1292" width="0.85546875" style="4" customWidth="1"/>
    <col min="1293" max="1293" width="5.7109375" style="4" customWidth="1"/>
    <col min="1294" max="1294" width="2.7109375" style="4" customWidth="1"/>
    <col min="1295" max="1526" width="9.140625" style="4"/>
    <col min="1527" max="1527" width="0.85546875" style="4" customWidth="1"/>
    <col min="1528" max="1528" width="21.85546875" style="4" customWidth="1"/>
    <col min="1529" max="1529" width="6" style="4" customWidth="1"/>
    <col min="1530" max="1530" width="1.28515625" style="4" customWidth="1"/>
    <col min="1531" max="1531" width="27.42578125" style="4" customWidth="1"/>
    <col min="1532" max="1532" width="8.5703125" style="4" customWidth="1"/>
    <col min="1533" max="1533" width="1.28515625" style="4" customWidth="1"/>
    <col min="1534" max="1534" width="26" style="4" customWidth="1"/>
    <col min="1535" max="1535" width="7" style="4" customWidth="1"/>
    <col min="1536" max="1536" width="1.28515625" style="4" customWidth="1"/>
    <col min="1537" max="1537" width="27.85546875" style="4" customWidth="1"/>
    <col min="1538" max="1538" width="7.140625" style="4" customWidth="1"/>
    <col min="1539" max="1539" width="1.28515625" style="4" customWidth="1"/>
    <col min="1540" max="1540" width="18.7109375" style="4" customWidth="1"/>
    <col min="1541" max="1541" width="6.5703125" style="4" customWidth="1"/>
    <col min="1542" max="1542" width="1.28515625" style="4" customWidth="1"/>
    <col min="1543" max="1543" width="19.85546875" style="4" customWidth="1"/>
    <col min="1544" max="1544" width="7.140625" style="4" customWidth="1"/>
    <col min="1545" max="1545" width="1.28515625" style="4" customWidth="1"/>
    <col min="1546" max="1546" width="17.5703125" style="4" customWidth="1"/>
    <col min="1547" max="1547" width="8.5703125" style="4" customWidth="1"/>
    <col min="1548" max="1548" width="0.85546875" style="4" customWidth="1"/>
    <col min="1549" max="1549" width="5.7109375" style="4" customWidth="1"/>
    <col min="1550" max="1550" width="2.7109375" style="4" customWidth="1"/>
    <col min="1551" max="1782" width="9.140625" style="4"/>
    <col min="1783" max="1783" width="0.85546875" style="4" customWidth="1"/>
    <col min="1784" max="1784" width="21.85546875" style="4" customWidth="1"/>
    <col min="1785" max="1785" width="6" style="4" customWidth="1"/>
    <col min="1786" max="1786" width="1.28515625" style="4" customWidth="1"/>
    <col min="1787" max="1787" width="27.42578125" style="4" customWidth="1"/>
    <col min="1788" max="1788" width="8.5703125" style="4" customWidth="1"/>
    <col min="1789" max="1789" width="1.28515625" style="4" customWidth="1"/>
    <col min="1790" max="1790" width="26" style="4" customWidth="1"/>
    <col min="1791" max="1791" width="7" style="4" customWidth="1"/>
    <col min="1792" max="1792" width="1.28515625" style="4" customWidth="1"/>
    <col min="1793" max="1793" width="27.85546875" style="4" customWidth="1"/>
    <col min="1794" max="1794" width="7.140625" style="4" customWidth="1"/>
    <col min="1795" max="1795" width="1.28515625" style="4" customWidth="1"/>
    <col min="1796" max="1796" width="18.7109375" style="4" customWidth="1"/>
    <col min="1797" max="1797" width="6.5703125" style="4" customWidth="1"/>
    <col min="1798" max="1798" width="1.28515625" style="4" customWidth="1"/>
    <col min="1799" max="1799" width="19.85546875" style="4" customWidth="1"/>
    <col min="1800" max="1800" width="7.140625" style="4" customWidth="1"/>
    <col min="1801" max="1801" width="1.28515625" style="4" customWidth="1"/>
    <col min="1802" max="1802" width="17.5703125" style="4" customWidth="1"/>
    <col min="1803" max="1803" width="8.5703125" style="4" customWidth="1"/>
    <col min="1804" max="1804" width="0.85546875" style="4" customWidth="1"/>
    <col min="1805" max="1805" width="5.7109375" style="4" customWidth="1"/>
    <col min="1806" max="1806" width="2.7109375" style="4" customWidth="1"/>
    <col min="1807" max="2038" width="9.140625" style="4"/>
    <col min="2039" max="2039" width="0.85546875" style="4" customWidth="1"/>
    <col min="2040" max="2040" width="21.85546875" style="4" customWidth="1"/>
    <col min="2041" max="2041" width="6" style="4" customWidth="1"/>
    <col min="2042" max="2042" width="1.28515625" style="4" customWidth="1"/>
    <col min="2043" max="2043" width="27.42578125" style="4" customWidth="1"/>
    <col min="2044" max="2044" width="8.5703125" style="4" customWidth="1"/>
    <col min="2045" max="2045" width="1.28515625" style="4" customWidth="1"/>
    <col min="2046" max="2046" width="26" style="4" customWidth="1"/>
    <col min="2047" max="2047" width="7" style="4" customWidth="1"/>
    <col min="2048" max="2048" width="1.28515625" style="4" customWidth="1"/>
    <col min="2049" max="2049" width="27.85546875" style="4" customWidth="1"/>
    <col min="2050" max="2050" width="7.140625" style="4" customWidth="1"/>
    <col min="2051" max="2051" width="1.28515625" style="4" customWidth="1"/>
    <col min="2052" max="2052" width="18.7109375" style="4" customWidth="1"/>
    <col min="2053" max="2053" width="6.5703125" style="4" customWidth="1"/>
    <col min="2054" max="2054" width="1.28515625" style="4" customWidth="1"/>
    <col min="2055" max="2055" width="19.85546875" style="4" customWidth="1"/>
    <col min="2056" max="2056" width="7.140625" style="4" customWidth="1"/>
    <col min="2057" max="2057" width="1.28515625" style="4" customWidth="1"/>
    <col min="2058" max="2058" width="17.5703125" style="4" customWidth="1"/>
    <col min="2059" max="2059" width="8.5703125" style="4" customWidth="1"/>
    <col min="2060" max="2060" width="0.85546875" style="4" customWidth="1"/>
    <col min="2061" max="2061" width="5.7109375" style="4" customWidth="1"/>
    <col min="2062" max="2062" width="2.7109375" style="4" customWidth="1"/>
    <col min="2063" max="2294" width="9.140625" style="4"/>
    <col min="2295" max="2295" width="0.85546875" style="4" customWidth="1"/>
    <col min="2296" max="2296" width="21.85546875" style="4" customWidth="1"/>
    <col min="2297" max="2297" width="6" style="4" customWidth="1"/>
    <col min="2298" max="2298" width="1.28515625" style="4" customWidth="1"/>
    <col min="2299" max="2299" width="27.42578125" style="4" customWidth="1"/>
    <col min="2300" max="2300" width="8.5703125" style="4" customWidth="1"/>
    <col min="2301" max="2301" width="1.28515625" style="4" customWidth="1"/>
    <col min="2302" max="2302" width="26" style="4" customWidth="1"/>
    <col min="2303" max="2303" width="7" style="4" customWidth="1"/>
    <col min="2304" max="2304" width="1.28515625" style="4" customWidth="1"/>
    <col min="2305" max="2305" width="27.85546875" style="4" customWidth="1"/>
    <col min="2306" max="2306" width="7.140625" style="4" customWidth="1"/>
    <col min="2307" max="2307" width="1.28515625" style="4" customWidth="1"/>
    <col min="2308" max="2308" width="18.7109375" style="4" customWidth="1"/>
    <col min="2309" max="2309" width="6.5703125" style="4" customWidth="1"/>
    <col min="2310" max="2310" width="1.28515625" style="4" customWidth="1"/>
    <col min="2311" max="2311" width="19.85546875" style="4" customWidth="1"/>
    <col min="2312" max="2312" width="7.140625" style="4" customWidth="1"/>
    <col min="2313" max="2313" width="1.28515625" style="4" customWidth="1"/>
    <col min="2314" max="2314" width="17.5703125" style="4" customWidth="1"/>
    <col min="2315" max="2315" width="8.5703125" style="4" customWidth="1"/>
    <col min="2316" max="2316" width="0.85546875" style="4" customWidth="1"/>
    <col min="2317" max="2317" width="5.7109375" style="4" customWidth="1"/>
    <col min="2318" max="2318" width="2.7109375" style="4" customWidth="1"/>
    <col min="2319" max="2550" width="9.140625" style="4"/>
    <col min="2551" max="2551" width="0.85546875" style="4" customWidth="1"/>
    <col min="2552" max="2552" width="21.85546875" style="4" customWidth="1"/>
    <col min="2553" max="2553" width="6" style="4" customWidth="1"/>
    <col min="2554" max="2554" width="1.28515625" style="4" customWidth="1"/>
    <col min="2555" max="2555" width="27.42578125" style="4" customWidth="1"/>
    <col min="2556" max="2556" width="8.5703125" style="4" customWidth="1"/>
    <col min="2557" max="2557" width="1.28515625" style="4" customWidth="1"/>
    <col min="2558" max="2558" width="26" style="4" customWidth="1"/>
    <col min="2559" max="2559" width="7" style="4" customWidth="1"/>
    <col min="2560" max="2560" width="1.28515625" style="4" customWidth="1"/>
    <col min="2561" max="2561" width="27.85546875" style="4" customWidth="1"/>
    <col min="2562" max="2562" width="7.140625" style="4" customWidth="1"/>
    <col min="2563" max="2563" width="1.28515625" style="4" customWidth="1"/>
    <col min="2564" max="2564" width="18.7109375" style="4" customWidth="1"/>
    <col min="2565" max="2565" width="6.5703125" style="4" customWidth="1"/>
    <col min="2566" max="2566" width="1.28515625" style="4" customWidth="1"/>
    <col min="2567" max="2567" width="19.85546875" style="4" customWidth="1"/>
    <col min="2568" max="2568" width="7.140625" style="4" customWidth="1"/>
    <col min="2569" max="2569" width="1.28515625" style="4" customWidth="1"/>
    <col min="2570" max="2570" width="17.5703125" style="4" customWidth="1"/>
    <col min="2571" max="2571" width="8.5703125" style="4" customWidth="1"/>
    <col min="2572" max="2572" width="0.85546875" style="4" customWidth="1"/>
    <col min="2573" max="2573" width="5.7109375" style="4" customWidth="1"/>
    <col min="2574" max="2574" width="2.7109375" style="4" customWidth="1"/>
    <col min="2575" max="2806" width="9.140625" style="4"/>
    <col min="2807" max="2807" width="0.85546875" style="4" customWidth="1"/>
    <col min="2808" max="2808" width="21.85546875" style="4" customWidth="1"/>
    <col min="2809" max="2809" width="6" style="4" customWidth="1"/>
    <col min="2810" max="2810" width="1.28515625" style="4" customWidth="1"/>
    <col min="2811" max="2811" width="27.42578125" style="4" customWidth="1"/>
    <col min="2812" max="2812" width="8.5703125" style="4" customWidth="1"/>
    <col min="2813" max="2813" width="1.28515625" style="4" customWidth="1"/>
    <col min="2814" max="2814" width="26" style="4" customWidth="1"/>
    <col min="2815" max="2815" width="7" style="4" customWidth="1"/>
    <col min="2816" max="2816" width="1.28515625" style="4" customWidth="1"/>
    <col min="2817" max="2817" width="27.85546875" style="4" customWidth="1"/>
    <col min="2818" max="2818" width="7.140625" style="4" customWidth="1"/>
    <col min="2819" max="2819" width="1.28515625" style="4" customWidth="1"/>
    <col min="2820" max="2820" width="18.7109375" style="4" customWidth="1"/>
    <col min="2821" max="2821" width="6.5703125" style="4" customWidth="1"/>
    <col min="2822" max="2822" width="1.28515625" style="4" customWidth="1"/>
    <col min="2823" max="2823" width="19.85546875" style="4" customWidth="1"/>
    <col min="2824" max="2824" width="7.140625" style="4" customWidth="1"/>
    <col min="2825" max="2825" width="1.28515625" style="4" customWidth="1"/>
    <col min="2826" max="2826" width="17.5703125" style="4" customWidth="1"/>
    <col min="2827" max="2827" width="8.5703125" style="4" customWidth="1"/>
    <col min="2828" max="2828" width="0.85546875" style="4" customWidth="1"/>
    <col min="2829" max="2829" width="5.7109375" style="4" customWidth="1"/>
    <col min="2830" max="2830" width="2.7109375" style="4" customWidth="1"/>
    <col min="2831" max="3062" width="9.140625" style="4"/>
    <col min="3063" max="3063" width="0.85546875" style="4" customWidth="1"/>
    <col min="3064" max="3064" width="21.85546875" style="4" customWidth="1"/>
    <col min="3065" max="3065" width="6" style="4" customWidth="1"/>
    <col min="3066" max="3066" width="1.28515625" style="4" customWidth="1"/>
    <col min="3067" max="3067" width="27.42578125" style="4" customWidth="1"/>
    <col min="3068" max="3068" width="8.5703125" style="4" customWidth="1"/>
    <col min="3069" max="3069" width="1.28515625" style="4" customWidth="1"/>
    <col min="3070" max="3070" width="26" style="4" customWidth="1"/>
    <col min="3071" max="3071" width="7" style="4" customWidth="1"/>
    <col min="3072" max="3072" width="1.28515625" style="4" customWidth="1"/>
    <col min="3073" max="3073" width="27.85546875" style="4" customWidth="1"/>
    <col min="3074" max="3074" width="7.140625" style="4" customWidth="1"/>
    <col min="3075" max="3075" width="1.28515625" style="4" customWidth="1"/>
    <col min="3076" max="3076" width="18.7109375" style="4" customWidth="1"/>
    <col min="3077" max="3077" width="6.5703125" style="4" customWidth="1"/>
    <col min="3078" max="3078" width="1.28515625" style="4" customWidth="1"/>
    <col min="3079" max="3079" width="19.85546875" style="4" customWidth="1"/>
    <col min="3080" max="3080" width="7.140625" style="4" customWidth="1"/>
    <col min="3081" max="3081" width="1.28515625" style="4" customWidth="1"/>
    <col min="3082" max="3082" width="17.5703125" style="4" customWidth="1"/>
    <col min="3083" max="3083" width="8.5703125" style="4" customWidth="1"/>
    <col min="3084" max="3084" width="0.85546875" style="4" customWidth="1"/>
    <col min="3085" max="3085" width="5.7109375" style="4" customWidth="1"/>
    <col min="3086" max="3086" width="2.7109375" style="4" customWidth="1"/>
    <col min="3087" max="3318" width="9.140625" style="4"/>
    <col min="3319" max="3319" width="0.85546875" style="4" customWidth="1"/>
    <col min="3320" max="3320" width="21.85546875" style="4" customWidth="1"/>
    <col min="3321" max="3321" width="6" style="4" customWidth="1"/>
    <col min="3322" max="3322" width="1.28515625" style="4" customWidth="1"/>
    <col min="3323" max="3323" width="27.42578125" style="4" customWidth="1"/>
    <col min="3324" max="3324" width="8.5703125" style="4" customWidth="1"/>
    <col min="3325" max="3325" width="1.28515625" style="4" customWidth="1"/>
    <col min="3326" max="3326" width="26" style="4" customWidth="1"/>
    <col min="3327" max="3327" width="7" style="4" customWidth="1"/>
    <col min="3328" max="3328" width="1.28515625" style="4" customWidth="1"/>
    <col min="3329" max="3329" width="27.85546875" style="4" customWidth="1"/>
    <col min="3330" max="3330" width="7.140625" style="4" customWidth="1"/>
    <col min="3331" max="3331" width="1.28515625" style="4" customWidth="1"/>
    <col min="3332" max="3332" width="18.7109375" style="4" customWidth="1"/>
    <col min="3333" max="3333" width="6.5703125" style="4" customWidth="1"/>
    <col min="3334" max="3334" width="1.28515625" style="4" customWidth="1"/>
    <col min="3335" max="3335" width="19.85546875" style="4" customWidth="1"/>
    <col min="3336" max="3336" width="7.140625" style="4" customWidth="1"/>
    <col min="3337" max="3337" width="1.28515625" style="4" customWidth="1"/>
    <col min="3338" max="3338" width="17.5703125" style="4" customWidth="1"/>
    <col min="3339" max="3339" width="8.5703125" style="4" customWidth="1"/>
    <col min="3340" max="3340" width="0.85546875" style="4" customWidth="1"/>
    <col min="3341" max="3341" width="5.7109375" style="4" customWidth="1"/>
    <col min="3342" max="3342" width="2.7109375" style="4" customWidth="1"/>
    <col min="3343" max="3574" width="9.140625" style="4"/>
    <col min="3575" max="3575" width="0.85546875" style="4" customWidth="1"/>
    <col min="3576" max="3576" width="21.85546875" style="4" customWidth="1"/>
    <col min="3577" max="3577" width="6" style="4" customWidth="1"/>
    <col min="3578" max="3578" width="1.28515625" style="4" customWidth="1"/>
    <col min="3579" max="3579" width="27.42578125" style="4" customWidth="1"/>
    <col min="3580" max="3580" width="8.5703125" style="4" customWidth="1"/>
    <col min="3581" max="3581" width="1.28515625" style="4" customWidth="1"/>
    <col min="3582" max="3582" width="26" style="4" customWidth="1"/>
    <col min="3583" max="3583" width="7" style="4" customWidth="1"/>
    <col min="3584" max="3584" width="1.28515625" style="4" customWidth="1"/>
    <col min="3585" max="3585" width="27.85546875" style="4" customWidth="1"/>
    <col min="3586" max="3586" width="7.140625" style="4" customWidth="1"/>
    <col min="3587" max="3587" width="1.28515625" style="4" customWidth="1"/>
    <col min="3588" max="3588" width="18.7109375" style="4" customWidth="1"/>
    <col min="3589" max="3589" width="6.5703125" style="4" customWidth="1"/>
    <col min="3590" max="3590" width="1.28515625" style="4" customWidth="1"/>
    <col min="3591" max="3591" width="19.85546875" style="4" customWidth="1"/>
    <col min="3592" max="3592" width="7.140625" style="4" customWidth="1"/>
    <col min="3593" max="3593" width="1.28515625" style="4" customWidth="1"/>
    <col min="3594" max="3594" width="17.5703125" style="4" customWidth="1"/>
    <col min="3595" max="3595" width="8.5703125" style="4" customWidth="1"/>
    <col min="3596" max="3596" width="0.85546875" style="4" customWidth="1"/>
    <col min="3597" max="3597" width="5.7109375" style="4" customWidth="1"/>
    <col min="3598" max="3598" width="2.7109375" style="4" customWidth="1"/>
    <col min="3599" max="3830" width="9.140625" style="4"/>
    <col min="3831" max="3831" width="0.85546875" style="4" customWidth="1"/>
    <col min="3832" max="3832" width="21.85546875" style="4" customWidth="1"/>
    <col min="3833" max="3833" width="6" style="4" customWidth="1"/>
    <col min="3834" max="3834" width="1.28515625" style="4" customWidth="1"/>
    <col min="3835" max="3835" width="27.42578125" style="4" customWidth="1"/>
    <col min="3836" max="3836" width="8.5703125" style="4" customWidth="1"/>
    <col min="3837" max="3837" width="1.28515625" style="4" customWidth="1"/>
    <col min="3838" max="3838" width="26" style="4" customWidth="1"/>
    <col min="3839" max="3839" width="7" style="4" customWidth="1"/>
    <col min="3840" max="3840" width="1.28515625" style="4" customWidth="1"/>
    <col min="3841" max="3841" width="27.85546875" style="4" customWidth="1"/>
    <col min="3842" max="3842" width="7.140625" style="4" customWidth="1"/>
    <col min="3843" max="3843" width="1.28515625" style="4" customWidth="1"/>
    <col min="3844" max="3844" width="18.7109375" style="4" customWidth="1"/>
    <col min="3845" max="3845" width="6.5703125" style="4" customWidth="1"/>
    <col min="3846" max="3846" width="1.28515625" style="4" customWidth="1"/>
    <col min="3847" max="3847" width="19.85546875" style="4" customWidth="1"/>
    <col min="3848" max="3848" width="7.140625" style="4" customWidth="1"/>
    <col min="3849" max="3849" width="1.28515625" style="4" customWidth="1"/>
    <col min="3850" max="3850" width="17.5703125" style="4" customWidth="1"/>
    <col min="3851" max="3851" width="8.5703125" style="4" customWidth="1"/>
    <col min="3852" max="3852" width="0.85546875" style="4" customWidth="1"/>
    <col min="3853" max="3853" width="5.7109375" style="4" customWidth="1"/>
    <col min="3854" max="3854" width="2.7109375" style="4" customWidth="1"/>
    <col min="3855" max="4086" width="9.140625" style="4"/>
    <col min="4087" max="4087" width="0.85546875" style="4" customWidth="1"/>
    <col min="4088" max="4088" width="21.85546875" style="4" customWidth="1"/>
    <col min="4089" max="4089" width="6" style="4" customWidth="1"/>
    <col min="4090" max="4090" width="1.28515625" style="4" customWidth="1"/>
    <col min="4091" max="4091" width="27.42578125" style="4" customWidth="1"/>
    <col min="4092" max="4092" width="8.5703125" style="4" customWidth="1"/>
    <col min="4093" max="4093" width="1.28515625" style="4" customWidth="1"/>
    <col min="4094" max="4094" width="26" style="4" customWidth="1"/>
    <col min="4095" max="4095" width="7" style="4" customWidth="1"/>
    <col min="4096" max="4096" width="1.28515625" style="4" customWidth="1"/>
    <col min="4097" max="4097" width="27.85546875" style="4" customWidth="1"/>
    <col min="4098" max="4098" width="7.140625" style="4" customWidth="1"/>
    <col min="4099" max="4099" width="1.28515625" style="4" customWidth="1"/>
    <col min="4100" max="4100" width="18.7109375" style="4" customWidth="1"/>
    <col min="4101" max="4101" width="6.5703125" style="4" customWidth="1"/>
    <col min="4102" max="4102" width="1.28515625" style="4" customWidth="1"/>
    <col min="4103" max="4103" width="19.85546875" style="4" customWidth="1"/>
    <col min="4104" max="4104" width="7.140625" style="4" customWidth="1"/>
    <col min="4105" max="4105" width="1.28515625" style="4" customWidth="1"/>
    <col min="4106" max="4106" width="17.5703125" style="4" customWidth="1"/>
    <col min="4107" max="4107" width="8.5703125" style="4" customWidth="1"/>
    <col min="4108" max="4108" width="0.85546875" style="4" customWidth="1"/>
    <col min="4109" max="4109" width="5.7109375" style="4" customWidth="1"/>
    <col min="4110" max="4110" width="2.7109375" style="4" customWidth="1"/>
    <col min="4111" max="4342" width="9.140625" style="4"/>
    <col min="4343" max="4343" width="0.85546875" style="4" customWidth="1"/>
    <col min="4344" max="4344" width="21.85546875" style="4" customWidth="1"/>
    <col min="4345" max="4345" width="6" style="4" customWidth="1"/>
    <col min="4346" max="4346" width="1.28515625" style="4" customWidth="1"/>
    <col min="4347" max="4347" width="27.42578125" style="4" customWidth="1"/>
    <col min="4348" max="4348" width="8.5703125" style="4" customWidth="1"/>
    <col min="4349" max="4349" width="1.28515625" style="4" customWidth="1"/>
    <col min="4350" max="4350" width="26" style="4" customWidth="1"/>
    <col min="4351" max="4351" width="7" style="4" customWidth="1"/>
    <col min="4352" max="4352" width="1.28515625" style="4" customWidth="1"/>
    <col min="4353" max="4353" width="27.85546875" style="4" customWidth="1"/>
    <col min="4354" max="4354" width="7.140625" style="4" customWidth="1"/>
    <col min="4355" max="4355" width="1.28515625" style="4" customWidth="1"/>
    <col min="4356" max="4356" width="18.7109375" style="4" customWidth="1"/>
    <col min="4357" max="4357" width="6.5703125" style="4" customWidth="1"/>
    <col min="4358" max="4358" width="1.28515625" style="4" customWidth="1"/>
    <col min="4359" max="4359" width="19.85546875" style="4" customWidth="1"/>
    <col min="4360" max="4360" width="7.140625" style="4" customWidth="1"/>
    <col min="4361" max="4361" width="1.28515625" style="4" customWidth="1"/>
    <col min="4362" max="4362" width="17.5703125" style="4" customWidth="1"/>
    <col min="4363" max="4363" width="8.5703125" style="4" customWidth="1"/>
    <col min="4364" max="4364" width="0.85546875" style="4" customWidth="1"/>
    <col min="4365" max="4365" width="5.7109375" style="4" customWidth="1"/>
    <col min="4366" max="4366" width="2.7109375" style="4" customWidth="1"/>
    <col min="4367" max="4598" width="9.140625" style="4"/>
    <col min="4599" max="4599" width="0.85546875" style="4" customWidth="1"/>
    <col min="4600" max="4600" width="21.85546875" style="4" customWidth="1"/>
    <col min="4601" max="4601" width="6" style="4" customWidth="1"/>
    <col min="4602" max="4602" width="1.28515625" style="4" customWidth="1"/>
    <col min="4603" max="4603" width="27.42578125" style="4" customWidth="1"/>
    <col min="4604" max="4604" width="8.5703125" style="4" customWidth="1"/>
    <col min="4605" max="4605" width="1.28515625" style="4" customWidth="1"/>
    <col min="4606" max="4606" width="26" style="4" customWidth="1"/>
    <col min="4607" max="4607" width="7" style="4" customWidth="1"/>
    <col min="4608" max="4608" width="1.28515625" style="4" customWidth="1"/>
    <col min="4609" max="4609" width="27.85546875" style="4" customWidth="1"/>
    <col min="4610" max="4610" width="7.140625" style="4" customWidth="1"/>
    <col min="4611" max="4611" width="1.28515625" style="4" customWidth="1"/>
    <col min="4612" max="4612" width="18.7109375" style="4" customWidth="1"/>
    <col min="4613" max="4613" width="6.5703125" style="4" customWidth="1"/>
    <col min="4614" max="4614" width="1.28515625" style="4" customWidth="1"/>
    <col min="4615" max="4615" width="19.85546875" style="4" customWidth="1"/>
    <col min="4616" max="4616" width="7.140625" style="4" customWidth="1"/>
    <col min="4617" max="4617" width="1.28515625" style="4" customWidth="1"/>
    <col min="4618" max="4618" width="17.5703125" style="4" customWidth="1"/>
    <col min="4619" max="4619" width="8.5703125" style="4" customWidth="1"/>
    <col min="4620" max="4620" width="0.85546875" style="4" customWidth="1"/>
    <col min="4621" max="4621" width="5.7109375" style="4" customWidth="1"/>
    <col min="4622" max="4622" width="2.7109375" style="4" customWidth="1"/>
    <col min="4623" max="4854" width="9.140625" style="4"/>
    <col min="4855" max="4855" width="0.85546875" style="4" customWidth="1"/>
    <col min="4856" max="4856" width="21.85546875" style="4" customWidth="1"/>
    <col min="4857" max="4857" width="6" style="4" customWidth="1"/>
    <col min="4858" max="4858" width="1.28515625" style="4" customWidth="1"/>
    <col min="4859" max="4859" width="27.42578125" style="4" customWidth="1"/>
    <col min="4860" max="4860" width="8.5703125" style="4" customWidth="1"/>
    <col min="4861" max="4861" width="1.28515625" style="4" customWidth="1"/>
    <col min="4862" max="4862" width="26" style="4" customWidth="1"/>
    <col min="4863" max="4863" width="7" style="4" customWidth="1"/>
    <col min="4864" max="4864" width="1.28515625" style="4" customWidth="1"/>
    <col min="4865" max="4865" width="27.85546875" style="4" customWidth="1"/>
    <col min="4866" max="4866" width="7.140625" style="4" customWidth="1"/>
    <col min="4867" max="4867" width="1.28515625" style="4" customWidth="1"/>
    <col min="4868" max="4868" width="18.7109375" style="4" customWidth="1"/>
    <col min="4869" max="4869" width="6.5703125" style="4" customWidth="1"/>
    <col min="4870" max="4870" width="1.28515625" style="4" customWidth="1"/>
    <col min="4871" max="4871" width="19.85546875" style="4" customWidth="1"/>
    <col min="4872" max="4872" width="7.140625" style="4" customWidth="1"/>
    <col min="4873" max="4873" width="1.28515625" style="4" customWidth="1"/>
    <col min="4874" max="4874" width="17.5703125" style="4" customWidth="1"/>
    <col min="4875" max="4875" width="8.5703125" style="4" customWidth="1"/>
    <col min="4876" max="4876" width="0.85546875" style="4" customWidth="1"/>
    <col min="4877" max="4877" width="5.7109375" style="4" customWidth="1"/>
    <col min="4878" max="4878" width="2.7109375" style="4" customWidth="1"/>
    <col min="4879" max="5110" width="9.140625" style="4"/>
    <col min="5111" max="5111" width="0.85546875" style="4" customWidth="1"/>
    <col min="5112" max="5112" width="21.85546875" style="4" customWidth="1"/>
    <col min="5113" max="5113" width="6" style="4" customWidth="1"/>
    <col min="5114" max="5114" width="1.28515625" style="4" customWidth="1"/>
    <col min="5115" max="5115" width="27.42578125" style="4" customWidth="1"/>
    <col min="5116" max="5116" width="8.5703125" style="4" customWidth="1"/>
    <col min="5117" max="5117" width="1.28515625" style="4" customWidth="1"/>
    <col min="5118" max="5118" width="26" style="4" customWidth="1"/>
    <col min="5119" max="5119" width="7" style="4" customWidth="1"/>
    <col min="5120" max="5120" width="1.28515625" style="4" customWidth="1"/>
    <col min="5121" max="5121" width="27.85546875" style="4" customWidth="1"/>
    <col min="5122" max="5122" width="7.140625" style="4" customWidth="1"/>
    <col min="5123" max="5123" width="1.28515625" style="4" customWidth="1"/>
    <col min="5124" max="5124" width="18.7109375" style="4" customWidth="1"/>
    <col min="5125" max="5125" width="6.5703125" style="4" customWidth="1"/>
    <col min="5126" max="5126" width="1.28515625" style="4" customWidth="1"/>
    <col min="5127" max="5127" width="19.85546875" style="4" customWidth="1"/>
    <col min="5128" max="5128" width="7.140625" style="4" customWidth="1"/>
    <col min="5129" max="5129" width="1.28515625" style="4" customWidth="1"/>
    <col min="5130" max="5130" width="17.5703125" style="4" customWidth="1"/>
    <col min="5131" max="5131" width="8.5703125" style="4" customWidth="1"/>
    <col min="5132" max="5132" width="0.85546875" style="4" customWidth="1"/>
    <col min="5133" max="5133" width="5.7109375" style="4" customWidth="1"/>
    <col min="5134" max="5134" width="2.7109375" style="4" customWidth="1"/>
    <col min="5135" max="5366" width="9.140625" style="4"/>
    <col min="5367" max="5367" width="0.85546875" style="4" customWidth="1"/>
    <col min="5368" max="5368" width="21.85546875" style="4" customWidth="1"/>
    <col min="5369" max="5369" width="6" style="4" customWidth="1"/>
    <col min="5370" max="5370" width="1.28515625" style="4" customWidth="1"/>
    <col min="5371" max="5371" width="27.42578125" style="4" customWidth="1"/>
    <col min="5372" max="5372" width="8.5703125" style="4" customWidth="1"/>
    <col min="5373" max="5373" width="1.28515625" style="4" customWidth="1"/>
    <col min="5374" max="5374" width="26" style="4" customWidth="1"/>
    <col min="5375" max="5375" width="7" style="4" customWidth="1"/>
    <col min="5376" max="5376" width="1.28515625" style="4" customWidth="1"/>
    <col min="5377" max="5377" width="27.85546875" style="4" customWidth="1"/>
    <col min="5378" max="5378" width="7.140625" style="4" customWidth="1"/>
    <col min="5379" max="5379" width="1.28515625" style="4" customWidth="1"/>
    <col min="5380" max="5380" width="18.7109375" style="4" customWidth="1"/>
    <col min="5381" max="5381" width="6.5703125" style="4" customWidth="1"/>
    <col min="5382" max="5382" width="1.28515625" style="4" customWidth="1"/>
    <col min="5383" max="5383" width="19.85546875" style="4" customWidth="1"/>
    <col min="5384" max="5384" width="7.140625" style="4" customWidth="1"/>
    <col min="5385" max="5385" width="1.28515625" style="4" customWidth="1"/>
    <col min="5386" max="5386" width="17.5703125" style="4" customWidth="1"/>
    <col min="5387" max="5387" width="8.5703125" style="4" customWidth="1"/>
    <col min="5388" max="5388" width="0.85546875" style="4" customWidth="1"/>
    <col min="5389" max="5389" width="5.7109375" style="4" customWidth="1"/>
    <col min="5390" max="5390" width="2.7109375" style="4" customWidth="1"/>
    <col min="5391" max="5622" width="9.140625" style="4"/>
    <col min="5623" max="5623" width="0.85546875" style="4" customWidth="1"/>
    <col min="5624" max="5624" width="21.85546875" style="4" customWidth="1"/>
    <col min="5625" max="5625" width="6" style="4" customWidth="1"/>
    <col min="5626" max="5626" width="1.28515625" style="4" customWidth="1"/>
    <col min="5627" max="5627" width="27.42578125" style="4" customWidth="1"/>
    <col min="5628" max="5628" width="8.5703125" style="4" customWidth="1"/>
    <col min="5629" max="5629" width="1.28515625" style="4" customWidth="1"/>
    <col min="5630" max="5630" width="26" style="4" customWidth="1"/>
    <col min="5631" max="5631" width="7" style="4" customWidth="1"/>
    <col min="5632" max="5632" width="1.28515625" style="4" customWidth="1"/>
    <col min="5633" max="5633" width="27.85546875" style="4" customWidth="1"/>
    <col min="5634" max="5634" width="7.140625" style="4" customWidth="1"/>
    <col min="5635" max="5635" width="1.28515625" style="4" customWidth="1"/>
    <col min="5636" max="5636" width="18.7109375" style="4" customWidth="1"/>
    <col min="5637" max="5637" width="6.5703125" style="4" customWidth="1"/>
    <col min="5638" max="5638" width="1.28515625" style="4" customWidth="1"/>
    <col min="5639" max="5639" width="19.85546875" style="4" customWidth="1"/>
    <col min="5640" max="5640" width="7.140625" style="4" customWidth="1"/>
    <col min="5641" max="5641" width="1.28515625" style="4" customWidth="1"/>
    <col min="5642" max="5642" width="17.5703125" style="4" customWidth="1"/>
    <col min="5643" max="5643" width="8.5703125" style="4" customWidth="1"/>
    <col min="5644" max="5644" width="0.85546875" style="4" customWidth="1"/>
    <col min="5645" max="5645" width="5.7109375" style="4" customWidth="1"/>
    <col min="5646" max="5646" width="2.7109375" style="4" customWidth="1"/>
    <col min="5647" max="5878" width="9.140625" style="4"/>
    <col min="5879" max="5879" width="0.85546875" style="4" customWidth="1"/>
    <col min="5880" max="5880" width="21.85546875" style="4" customWidth="1"/>
    <col min="5881" max="5881" width="6" style="4" customWidth="1"/>
    <col min="5882" max="5882" width="1.28515625" style="4" customWidth="1"/>
    <col min="5883" max="5883" width="27.42578125" style="4" customWidth="1"/>
    <col min="5884" max="5884" width="8.5703125" style="4" customWidth="1"/>
    <col min="5885" max="5885" width="1.28515625" style="4" customWidth="1"/>
    <col min="5886" max="5886" width="26" style="4" customWidth="1"/>
    <col min="5887" max="5887" width="7" style="4" customWidth="1"/>
    <col min="5888" max="5888" width="1.28515625" style="4" customWidth="1"/>
    <col min="5889" max="5889" width="27.85546875" style="4" customWidth="1"/>
    <col min="5890" max="5890" width="7.140625" style="4" customWidth="1"/>
    <col min="5891" max="5891" width="1.28515625" style="4" customWidth="1"/>
    <col min="5892" max="5892" width="18.7109375" style="4" customWidth="1"/>
    <col min="5893" max="5893" width="6.5703125" style="4" customWidth="1"/>
    <col min="5894" max="5894" width="1.28515625" style="4" customWidth="1"/>
    <col min="5895" max="5895" width="19.85546875" style="4" customWidth="1"/>
    <col min="5896" max="5896" width="7.140625" style="4" customWidth="1"/>
    <col min="5897" max="5897" width="1.28515625" style="4" customWidth="1"/>
    <col min="5898" max="5898" width="17.5703125" style="4" customWidth="1"/>
    <col min="5899" max="5899" width="8.5703125" style="4" customWidth="1"/>
    <col min="5900" max="5900" width="0.85546875" style="4" customWidth="1"/>
    <col min="5901" max="5901" width="5.7109375" style="4" customWidth="1"/>
    <col min="5902" max="5902" width="2.7109375" style="4" customWidth="1"/>
    <col min="5903" max="6134" width="9.140625" style="4"/>
    <col min="6135" max="6135" width="0.85546875" style="4" customWidth="1"/>
    <col min="6136" max="6136" width="21.85546875" style="4" customWidth="1"/>
    <col min="6137" max="6137" width="6" style="4" customWidth="1"/>
    <col min="6138" max="6138" width="1.28515625" style="4" customWidth="1"/>
    <col min="6139" max="6139" width="27.42578125" style="4" customWidth="1"/>
    <col min="6140" max="6140" width="8.5703125" style="4" customWidth="1"/>
    <col min="6141" max="6141" width="1.28515625" style="4" customWidth="1"/>
    <col min="6142" max="6142" width="26" style="4" customWidth="1"/>
    <col min="6143" max="6143" width="7" style="4" customWidth="1"/>
    <col min="6144" max="6144" width="1.28515625" style="4" customWidth="1"/>
    <col min="6145" max="6145" width="27.85546875" style="4" customWidth="1"/>
    <col min="6146" max="6146" width="7.140625" style="4" customWidth="1"/>
    <col min="6147" max="6147" width="1.28515625" style="4" customWidth="1"/>
    <col min="6148" max="6148" width="18.7109375" style="4" customWidth="1"/>
    <col min="6149" max="6149" width="6.5703125" style="4" customWidth="1"/>
    <col min="6150" max="6150" width="1.28515625" style="4" customWidth="1"/>
    <col min="6151" max="6151" width="19.85546875" style="4" customWidth="1"/>
    <col min="6152" max="6152" width="7.140625" style="4" customWidth="1"/>
    <col min="6153" max="6153" width="1.28515625" style="4" customWidth="1"/>
    <col min="6154" max="6154" width="17.5703125" style="4" customWidth="1"/>
    <col min="6155" max="6155" width="8.5703125" style="4" customWidth="1"/>
    <col min="6156" max="6156" width="0.85546875" style="4" customWidth="1"/>
    <col min="6157" max="6157" width="5.7109375" style="4" customWidth="1"/>
    <col min="6158" max="6158" width="2.7109375" style="4" customWidth="1"/>
    <col min="6159" max="6390" width="9.140625" style="4"/>
    <col min="6391" max="6391" width="0.85546875" style="4" customWidth="1"/>
    <col min="6392" max="6392" width="21.85546875" style="4" customWidth="1"/>
    <col min="6393" max="6393" width="6" style="4" customWidth="1"/>
    <col min="6394" max="6394" width="1.28515625" style="4" customWidth="1"/>
    <col min="6395" max="6395" width="27.42578125" style="4" customWidth="1"/>
    <col min="6396" max="6396" width="8.5703125" style="4" customWidth="1"/>
    <col min="6397" max="6397" width="1.28515625" style="4" customWidth="1"/>
    <col min="6398" max="6398" width="26" style="4" customWidth="1"/>
    <col min="6399" max="6399" width="7" style="4" customWidth="1"/>
    <col min="6400" max="6400" width="1.28515625" style="4" customWidth="1"/>
    <col min="6401" max="6401" width="27.85546875" style="4" customWidth="1"/>
    <col min="6402" max="6402" width="7.140625" style="4" customWidth="1"/>
    <col min="6403" max="6403" width="1.28515625" style="4" customWidth="1"/>
    <col min="6404" max="6404" width="18.7109375" style="4" customWidth="1"/>
    <col min="6405" max="6405" width="6.5703125" style="4" customWidth="1"/>
    <col min="6406" max="6406" width="1.28515625" style="4" customWidth="1"/>
    <col min="6407" max="6407" width="19.85546875" style="4" customWidth="1"/>
    <col min="6408" max="6408" width="7.140625" style="4" customWidth="1"/>
    <col min="6409" max="6409" width="1.28515625" style="4" customWidth="1"/>
    <col min="6410" max="6410" width="17.5703125" style="4" customWidth="1"/>
    <col min="6411" max="6411" width="8.5703125" style="4" customWidth="1"/>
    <col min="6412" max="6412" width="0.85546875" style="4" customWidth="1"/>
    <col min="6413" max="6413" width="5.7109375" style="4" customWidth="1"/>
    <col min="6414" max="6414" width="2.7109375" style="4" customWidth="1"/>
    <col min="6415" max="6646" width="9.140625" style="4"/>
    <col min="6647" max="6647" width="0.85546875" style="4" customWidth="1"/>
    <col min="6648" max="6648" width="21.85546875" style="4" customWidth="1"/>
    <col min="6649" max="6649" width="6" style="4" customWidth="1"/>
    <col min="6650" max="6650" width="1.28515625" style="4" customWidth="1"/>
    <col min="6651" max="6651" width="27.42578125" style="4" customWidth="1"/>
    <col min="6652" max="6652" width="8.5703125" style="4" customWidth="1"/>
    <col min="6653" max="6653" width="1.28515625" style="4" customWidth="1"/>
    <col min="6654" max="6654" width="26" style="4" customWidth="1"/>
    <col min="6655" max="6655" width="7" style="4" customWidth="1"/>
    <col min="6656" max="6656" width="1.28515625" style="4" customWidth="1"/>
    <col min="6657" max="6657" width="27.85546875" style="4" customWidth="1"/>
    <col min="6658" max="6658" width="7.140625" style="4" customWidth="1"/>
    <col min="6659" max="6659" width="1.28515625" style="4" customWidth="1"/>
    <col min="6660" max="6660" width="18.7109375" style="4" customWidth="1"/>
    <col min="6661" max="6661" width="6.5703125" style="4" customWidth="1"/>
    <col min="6662" max="6662" width="1.28515625" style="4" customWidth="1"/>
    <col min="6663" max="6663" width="19.85546875" style="4" customWidth="1"/>
    <col min="6664" max="6664" width="7.140625" style="4" customWidth="1"/>
    <col min="6665" max="6665" width="1.28515625" style="4" customWidth="1"/>
    <col min="6666" max="6666" width="17.5703125" style="4" customWidth="1"/>
    <col min="6667" max="6667" width="8.5703125" style="4" customWidth="1"/>
    <col min="6668" max="6668" width="0.85546875" style="4" customWidth="1"/>
    <col min="6669" max="6669" width="5.7109375" style="4" customWidth="1"/>
    <col min="6670" max="6670" width="2.7109375" style="4" customWidth="1"/>
    <col min="6671" max="6902" width="9.140625" style="4"/>
    <col min="6903" max="6903" width="0.85546875" style="4" customWidth="1"/>
    <col min="6904" max="6904" width="21.85546875" style="4" customWidth="1"/>
    <col min="6905" max="6905" width="6" style="4" customWidth="1"/>
    <col min="6906" max="6906" width="1.28515625" style="4" customWidth="1"/>
    <col min="6907" max="6907" width="27.42578125" style="4" customWidth="1"/>
    <col min="6908" max="6908" width="8.5703125" style="4" customWidth="1"/>
    <col min="6909" max="6909" width="1.28515625" style="4" customWidth="1"/>
    <col min="6910" max="6910" width="26" style="4" customWidth="1"/>
    <col min="6911" max="6911" width="7" style="4" customWidth="1"/>
    <col min="6912" max="6912" width="1.28515625" style="4" customWidth="1"/>
    <col min="6913" max="6913" width="27.85546875" style="4" customWidth="1"/>
    <col min="6914" max="6914" width="7.140625" style="4" customWidth="1"/>
    <col min="6915" max="6915" width="1.28515625" style="4" customWidth="1"/>
    <col min="6916" max="6916" width="18.7109375" style="4" customWidth="1"/>
    <col min="6917" max="6917" width="6.5703125" style="4" customWidth="1"/>
    <col min="6918" max="6918" width="1.28515625" style="4" customWidth="1"/>
    <col min="6919" max="6919" width="19.85546875" style="4" customWidth="1"/>
    <col min="6920" max="6920" width="7.140625" style="4" customWidth="1"/>
    <col min="6921" max="6921" width="1.28515625" style="4" customWidth="1"/>
    <col min="6922" max="6922" width="17.5703125" style="4" customWidth="1"/>
    <col min="6923" max="6923" width="8.5703125" style="4" customWidth="1"/>
    <col min="6924" max="6924" width="0.85546875" style="4" customWidth="1"/>
    <col min="6925" max="6925" width="5.7109375" style="4" customWidth="1"/>
    <col min="6926" max="6926" width="2.7109375" style="4" customWidth="1"/>
    <col min="6927" max="7158" width="9.140625" style="4"/>
    <col min="7159" max="7159" width="0.85546875" style="4" customWidth="1"/>
    <col min="7160" max="7160" width="21.85546875" style="4" customWidth="1"/>
    <col min="7161" max="7161" width="6" style="4" customWidth="1"/>
    <col min="7162" max="7162" width="1.28515625" style="4" customWidth="1"/>
    <col min="7163" max="7163" width="27.42578125" style="4" customWidth="1"/>
    <col min="7164" max="7164" width="8.5703125" style="4" customWidth="1"/>
    <col min="7165" max="7165" width="1.28515625" style="4" customWidth="1"/>
    <col min="7166" max="7166" width="26" style="4" customWidth="1"/>
    <col min="7167" max="7167" width="7" style="4" customWidth="1"/>
    <col min="7168" max="7168" width="1.28515625" style="4" customWidth="1"/>
    <col min="7169" max="7169" width="27.85546875" style="4" customWidth="1"/>
    <col min="7170" max="7170" width="7.140625" style="4" customWidth="1"/>
    <col min="7171" max="7171" width="1.28515625" style="4" customWidth="1"/>
    <col min="7172" max="7172" width="18.7109375" style="4" customWidth="1"/>
    <col min="7173" max="7173" width="6.5703125" style="4" customWidth="1"/>
    <col min="7174" max="7174" width="1.28515625" style="4" customWidth="1"/>
    <col min="7175" max="7175" width="19.85546875" style="4" customWidth="1"/>
    <col min="7176" max="7176" width="7.140625" style="4" customWidth="1"/>
    <col min="7177" max="7177" width="1.28515625" style="4" customWidth="1"/>
    <col min="7178" max="7178" width="17.5703125" style="4" customWidth="1"/>
    <col min="7179" max="7179" width="8.5703125" style="4" customWidth="1"/>
    <col min="7180" max="7180" width="0.85546875" style="4" customWidth="1"/>
    <col min="7181" max="7181" width="5.7109375" style="4" customWidth="1"/>
    <col min="7182" max="7182" width="2.7109375" style="4" customWidth="1"/>
    <col min="7183" max="7414" width="9.140625" style="4"/>
    <col min="7415" max="7415" width="0.85546875" style="4" customWidth="1"/>
    <col min="7416" max="7416" width="21.85546875" style="4" customWidth="1"/>
    <col min="7417" max="7417" width="6" style="4" customWidth="1"/>
    <col min="7418" max="7418" width="1.28515625" style="4" customWidth="1"/>
    <col min="7419" max="7419" width="27.42578125" style="4" customWidth="1"/>
    <col min="7420" max="7420" width="8.5703125" style="4" customWidth="1"/>
    <col min="7421" max="7421" width="1.28515625" style="4" customWidth="1"/>
    <col min="7422" max="7422" width="26" style="4" customWidth="1"/>
    <col min="7423" max="7423" width="7" style="4" customWidth="1"/>
    <col min="7424" max="7424" width="1.28515625" style="4" customWidth="1"/>
    <col min="7425" max="7425" width="27.85546875" style="4" customWidth="1"/>
    <col min="7426" max="7426" width="7.140625" style="4" customWidth="1"/>
    <col min="7427" max="7427" width="1.28515625" style="4" customWidth="1"/>
    <col min="7428" max="7428" width="18.7109375" style="4" customWidth="1"/>
    <col min="7429" max="7429" width="6.5703125" style="4" customWidth="1"/>
    <col min="7430" max="7430" width="1.28515625" style="4" customWidth="1"/>
    <col min="7431" max="7431" width="19.85546875" style="4" customWidth="1"/>
    <col min="7432" max="7432" width="7.140625" style="4" customWidth="1"/>
    <col min="7433" max="7433" width="1.28515625" style="4" customWidth="1"/>
    <col min="7434" max="7434" width="17.5703125" style="4" customWidth="1"/>
    <col min="7435" max="7435" width="8.5703125" style="4" customWidth="1"/>
    <col min="7436" max="7436" width="0.85546875" style="4" customWidth="1"/>
    <col min="7437" max="7437" width="5.7109375" style="4" customWidth="1"/>
    <col min="7438" max="7438" width="2.7109375" style="4" customWidth="1"/>
    <col min="7439" max="7670" width="9.140625" style="4"/>
    <col min="7671" max="7671" width="0.85546875" style="4" customWidth="1"/>
    <col min="7672" max="7672" width="21.85546875" style="4" customWidth="1"/>
    <col min="7673" max="7673" width="6" style="4" customWidth="1"/>
    <col min="7674" max="7674" width="1.28515625" style="4" customWidth="1"/>
    <col min="7675" max="7675" width="27.42578125" style="4" customWidth="1"/>
    <col min="7676" max="7676" width="8.5703125" style="4" customWidth="1"/>
    <col min="7677" max="7677" width="1.28515625" style="4" customWidth="1"/>
    <col min="7678" max="7678" width="26" style="4" customWidth="1"/>
    <col min="7679" max="7679" width="7" style="4" customWidth="1"/>
    <col min="7680" max="7680" width="1.28515625" style="4" customWidth="1"/>
    <col min="7681" max="7681" width="27.85546875" style="4" customWidth="1"/>
    <col min="7682" max="7682" width="7.140625" style="4" customWidth="1"/>
    <col min="7683" max="7683" width="1.28515625" style="4" customWidth="1"/>
    <col min="7684" max="7684" width="18.7109375" style="4" customWidth="1"/>
    <col min="7685" max="7685" width="6.5703125" style="4" customWidth="1"/>
    <col min="7686" max="7686" width="1.28515625" style="4" customWidth="1"/>
    <col min="7687" max="7687" width="19.85546875" style="4" customWidth="1"/>
    <col min="7688" max="7688" width="7.140625" style="4" customWidth="1"/>
    <col min="7689" max="7689" width="1.28515625" style="4" customWidth="1"/>
    <col min="7690" max="7690" width="17.5703125" style="4" customWidth="1"/>
    <col min="7691" max="7691" width="8.5703125" style="4" customWidth="1"/>
    <col min="7692" max="7692" width="0.85546875" style="4" customWidth="1"/>
    <col min="7693" max="7693" width="5.7109375" style="4" customWidth="1"/>
    <col min="7694" max="7694" width="2.7109375" style="4" customWidth="1"/>
    <col min="7695" max="7926" width="9.140625" style="4"/>
    <col min="7927" max="7927" width="0.85546875" style="4" customWidth="1"/>
    <col min="7928" max="7928" width="21.85546875" style="4" customWidth="1"/>
    <col min="7929" max="7929" width="6" style="4" customWidth="1"/>
    <col min="7930" max="7930" width="1.28515625" style="4" customWidth="1"/>
    <col min="7931" max="7931" width="27.42578125" style="4" customWidth="1"/>
    <col min="7932" max="7932" width="8.5703125" style="4" customWidth="1"/>
    <col min="7933" max="7933" width="1.28515625" style="4" customWidth="1"/>
    <col min="7934" max="7934" width="26" style="4" customWidth="1"/>
    <col min="7935" max="7935" width="7" style="4" customWidth="1"/>
    <col min="7936" max="7936" width="1.28515625" style="4" customWidth="1"/>
    <col min="7937" max="7937" width="27.85546875" style="4" customWidth="1"/>
    <col min="7938" max="7938" width="7.140625" style="4" customWidth="1"/>
    <col min="7939" max="7939" width="1.28515625" style="4" customWidth="1"/>
    <col min="7940" max="7940" width="18.7109375" style="4" customWidth="1"/>
    <col min="7941" max="7941" width="6.5703125" style="4" customWidth="1"/>
    <col min="7942" max="7942" width="1.28515625" style="4" customWidth="1"/>
    <col min="7943" max="7943" width="19.85546875" style="4" customWidth="1"/>
    <col min="7944" max="7944" width="7.140625" style="4" customWidth="1"/>
    <col min="7945" max="7945" width="1.28515625" style="4" customWidth="1"/>
    <col min="7946" max="7946" width="17.5703125" style="4" customWidth="1"/>
    <col min="7947" max="7947" width="8.5703125" style="4" customWidth="1"/>
    <col min="7948" max="7948" width="0.85546875" style="4" customWidth="1"/>
    <col min="7949" max="7949" width="5.7109375" style="4" customWidth="1"/>
    <col min="7950" max="7950" width="2.7109375" style="4" customWidth="1"/>
    <col min="7951" max="8182" width="9.140625" style="4"/>
    <col min="8183" max="8183" width="0.85546875" style="4" customWidth="1"/>
    <col min="8184" max="8184" width="21.85546875" style="4" customWidth="1"/>
    <col min="8185" max="8185" width="6" style="4" customWidth="1"/>
    <col min="8186" max="8186" width="1.28515625" style="4" customWidth="1"/>
    <col min="8187" max="8187" width="27.42578125" style="4" customWidth="1"/>
    <col min="8188" max="8188" width="8.5703125" style="4" customWidth="1"/>
    <col min="8189" max="8189" width="1.28515625" style="4" customWidth="1"/>
    <col min="8190" max="8190" width="26" style="4" customWidth="1"/>
    <col min="8191" max="8191" width="7" style="4" customWidth="1"/>
    <col min="8192" max="8192" width="1.28515625" style="4" customWidth="1"/>
    <col min="8193" max="8193" width="27.85546875" style="4" customWidth="1"/>
    <col min="8194" max="8194" width="7.140625" style="4" customWidth="1"/>
    <col min="8195" max="8195" width="1.28515625" style="4" customWidth="1"/>
    <col min="8196" max="8196" width="18.7109375" style="4" customWidth="1"/>
    <col min="8197" max="8197" width="6.5703125" style="4" customWidth="1"/>
    <col min="8198" max="8198" width="1.28515625" style="4" customWidth="1"/>
    <col min="8199" max="8199" width="19.85546875" style="4" customWidth="1"/>
    <col min="8200" max="8200" width="7.140625" style="4" customWidth="1"/>
    <col min="8201" max="8201" width="1.28515625" style="4" customWidth="1"/>
    <col min="8202" max="8202" width="17.5703125" style="4" customWidth="1"/>
    <col min="8203" max="8203" width="8.5703125" style="4" customWidth="1"/>
    <col min="8204" max="8204" width="0.85546875" style="4" customWidth="1"/>
    <col min="8205" max="8205" width="5.7109375" style="4" customWidth="1"/>
    <col min="8206" max="8206" width="2.7109375" style="4" customWidth="1"/>
    <col min="8207" max="8438" width="9.140625" style="4"/>
    <col min="8439" max="8439" width="0.85546875" style="4" customWidth="1"/>
    <col min="8440" max="8440" width="21.85546875" style="4" customWidth="1"/>
    <col min="8441" max="8441" width="6" style="4" customWidth="1"/>
    <col min="8442" max="8442" width="1.28515625" style="4" customWidth="1"/>
    <col min="8443" max="8443" width="27.42578125" style="4" customWidth="1"/>
    <col min="8444" max="8444" width="8.5703125" style="4" customWidth="1"/>
    <col min="8445" max="8445" width="1.28515625" style="4" customWidth="1"/>
    <col min="8446" max="8446" width="26" style="4" customWidth="1"/>
    <col min="8447" max="8447" width="7" style="4" customWidth="1"/>
    <col min="8448" max="8448" width="1.28515625" style="4" customWidth="1"/>
    <col min="8449" max="8449" width="27.85546875" style="4" customWidth="1"/>
    <col min="8450" max="8450" width="7.140625" style="4" customWidth="1"/>
    <col min="8451" max="8451" width="1.28515625" style="4" customWidth="1"/>
    <col min="8452" max="8452" width="18.7109375" style="4" customWidth="1"/>
    <col min="8453" max="8453" width="6.5703125" style="4" customWidth="1"/>
    <col min="8454" max="8454" width="1.28515625" style="4" customWidth="1"/>
    <col min="8455" max="8455" width="19.85546875" style="4" customWidth="1"/>
    <col min="8456" max="8456" width="7.140625" style="4" customWidth="1"/>
    <col min="8457" max="8457" width="1.28515625" style="4" customWidth="1"/>
    <col min="8458" max="8458" width="17.5703125" style="4" customWidth="1"/>
    <col min="8459" max="8459" width="8.5703125" style="4" customWidth="1"/>
    <col min="8460" max="8460" width="0.85546875" style="4" customWidth="1"/>
    <col min="8461" max="8461" width="5.7109375" style="4" customWidth="1"/>
    <col min="8462" max="8462" width="2.7109375" style="4" customWidth="1"/>
    <col min="8463" max="8694" width="9.140625" style="4"/>
    <col min="8695" max="8695" width="0.85546875" style="4" customWidth="1"/>
    <col min="8696" max="8696" width="21.85546875" style="4" customWidth="1"/>
    <col min="8697" max="8697" width="6" style="4" customWidth="1"/>
    <col min="8698" max="8698" width="1.28515625" style="4" customWidth="1"/>
    <col min="8699" max="8699" width="27.42578125" style="4" customWidth="1"/>
    <col min="8700" max="8700" width="8.5703125" style="4" customWidth="1"/>
    <col min="8701" max="8701" width="1.28515625" style="4" customWidth="1"/>
    <col min="8702" max="8702" width="26" style="4" customWidth="1"/>
    <col min="8703" max="8703" width="7" style="4" customWidth="1"/>
    <col min="8704" max="8704" width="1.28515625" style="4" customWidth="1"/>
    <col min="8705" max="8705" width="27.85546875" style="4" customWidth="1"/>
    <col min="8706" max="8706" width="7.140625" style="4" customWidth="1"/>
    <col min="8707" max="8707" width="1.28515625" style="4" customWidth="1"/>
    <col min="8708" max="8708" width="18.7109375" style="4" customWidth="1"/>
    <col min="8709" max="8709" width="6.5703125" style="4" customWidth="1"/>
    <col min="8710" max="8710" width="1.28515625" style="4" customWidth="1"/>
    <col min="8711" max="8711" width="19.85546875" style="4" customWidth="1"/>
    <col min="8712" max="8712" width="7.140625" style="4" customWidth="1"/>
    <col min="8713" max="8713" width="1.28515625" style="4" customWidth="1"/>
    <col min="8714" max="8714" width="17.5703125" style="4" customWidth="1"/>
    <col min="8715" max="8715" width="8.5703125" style="4" customWidth="1"/>
    <col min="8716" max="8716" width="0.85546875" style="4" customWidth="1"/>
    <col min="8717" max="8717" width="5.7109375" style="4" customWidth="1"/>
    <col min="8718" max="8718" width="2.7109375" style="4" customWidth="1"/>
    <col min="8719" max="8950" width="9.140625" style="4"/>
    <col min="8951" max="8951" width="0.85546875" style="4" customWidth="1"/>
    <col min="8952" max="8952" width="21.85546875" style="4" customWidth="1"/>
    <col min="8953" max="8953" width="6" style="4" customWidth="1"/>
    <col min="8954" max="8954" width="1.28515625" style="4" customWidth="1"/>
    <col min="8955" max="8955" width="27.42578125" style="4" customWidth="1"/>
    <col min="8956" max="8956" width="8.5703125" style="4" customWidth="1"/>
    <col min="8957" max="8957" width="1.28515625" style="4" customWidth="1"/>
    <col min="8958" max="8958" width="26" style="4" customWidth="1"/>
    <col min="8959" max="8959" width="7" style="4" customWidth="1"/>
    <col min="8960" max="8960" width="1.28515625" style="4" customWidth="1"/>
    <col min="8961" max="8961" width="27.85546875" style="4" customWidth="1"/>
    <col min="8962" max="8962" width="7.140625" style="4" customWidth="1"/>
    <col min="8963" max="8963" width="1.28515625" style="4" customWidth="1"/>
    <col min="8964" max="8964" width="18.7109375" style="4" customWidth="1"/>
    <col min="8965" max="8965" width="6.5703125" style="4" customWidth="1"/>
    <col min="8966" max="8966" width="1.28515625" style="4" customWidth="1"/>
    <col min="8967" max="8967" width="19.85546875" style="4" customWidth="1"/>
    <col min="8968" max="8968" width="7.140625" style="4" customWidth="1"/>
    <col min="8969" max="8969" width="1.28515625" style="4" customWidth="1"/>
    <col min="8970" max="8970" width="17.5703125" style="4" customWidth="1"/>
    <col min="8971" max="8971" width="8.5703125" style="4" customWidth="1"/>
    <col min="8972" max="8972" width="0.85546875" style="4" customWidth="1"/>
    <col min="8973" max="8973" width="5.7109375" style="4" customWidth="1"/>
    <col min="8974" max="8974" width="2.7109375" style="4" customWidth="1"/>
    <col min="8975" max="9206" width="9.140625" style="4"/>
    <col min="9207" max="9207" width="0.85546875" style="4" customWidth="1"/>
    <col min="9208" max="9208" width="21.85546875" style="4" customWidth="1"/>
    <col min="9209" max="9209" width="6" style="4" customWidth="1"/>
    <col min="9210" max="9210" width="1.28515625" style="4" customWidth="1"/>
    <col min="9211" max="9211" width="27.42578125" style="4" customWidth="1"/>
    <col min="9212" max="9212" width="8.5703125" style="4" customWidth="1"/>
    <col min="9213" max="9213" width="1.28515625" style="4" customWidth="1"/>
    <col min="9214" max="9214" width="26" style="4" customWidth="1"/>
    <col min="9215" max="9215" width="7" style="4" customWidth="1"/>
    <col min="9216" max="9216" width="1.28515625" style="4" customWidth="1"/>
    <col min="9217" max="9217" width="27.85546875" style="4" customWidth="1"/>
    <col min="9218" max="9218" width="7.140625" style="4" customWidth="1"/>
    <col min="9219" max="9219" width="1.28515625" style="4" customWidth="1"/>
    <col min="9220" max="9220" width="18.7109375" style="4" customWidth="1"/>
    <col min="9221" max="9221" width="6.5703125" style="4" customWidth="1"/>
    <col min="9222" max="9222" width="1.28515625" style="4" customWidth="1"/>
    <col min="9223" max="9223" width="19.85546875" style="4" customWidth="1"/>
    <col min="9224" max="9224" width="7.140625" style="4" customWidth="1"/>
    <col min="9225" max="9225" width="1.28515625" style="4" customWidth="1"/>
    <col min="9226" max="9226" width="17.5703125" style="4" customWidth="1"/>
    <col min="9227" max="9227" width="8.5703125" style="4" customWidth="1"/>
    <col min="9228" max="9228" width="0.85546875" style="4" customWidth="1"/>
    <col min="9229" max="9229" width="5.7109375" style="4" customWidth="1"/>
    <col min="9230" max="9230" width="2.7109375" style="4" customWidth="1"/>
    <col min="9231" max="9462" width="9.140625" style="4"/>
    <col min="9463" max="9463" width="0.85546875" style="4" customWidth="1"/>
    <col min="9464" max="9464" width="21.85546875" style="4" customWidth="1"/>
    <col min="9465" max="9465" width="6" style="4" customWidth="1"/>
    <col min="9466" max="9466" width="1.28515625" style="4" customWidth="1"/>
    <col min="9467" max="9467" width="27.42578125" style="4" customWidth="1"/>
    <col min="9468" max="9468" width="8.5703125" style="4" customWidth="1"/>
    <col min="9469" max="9469" width="1.28515625" style="4" customWidth="1"/>
    <col min="9470" max="9470" width="26" style="4" customWidth="1"/>
    <col min="9471" max="9471" width="7" style="4" customWidth="1"/>
    <col min="9472" max="9472" width="1.28515625" style="4" customWidth="1"/>
    <col min="9473" max="9473" width="27.85546875" style="4" customWidth="1"/>
    <col min="9474" max="9474" width="7.140625" style="4" customWidth="1"/>
    <col min="9475" max="9475" width="1.28515625" style="4" customWidth="1"/>
    <col min="9476" max="9476" width="18.7109375" style="4" customWidth="1"/>
    <col min="9477" max="9477" width="6.5703125" style="4" customWidth="1"/>
    <col min="9478" max="9478" width="1.28515625" style="4" customWidth="1"/>
    <col min="9479" max="9479" width="19.85546875" style="4" customWidth="1"/>
    <col min="9480" max="9480" width="7.140625" style="4" customWidth="1"/>
    <col min="9481" max="9481" width="1.28515625" style="4" customWidth="1"/>
    <col min="9482" max="9482" width="17.5703125" style="4" customWidth="1"/>
    <col min="9483" max="9483" width="8.5703125" style="4" customWidth="1"/>
    <col min="9484" max="9484" width="0.85546875" style="4" customWidth="1"/>
    <col min="9485" max="9485" width="5.7109375" style="4" customWidth="1"/>
    <col min="9486" max="9486" width="2.7109375" style="4" customWidth="1"/>
    <col min="9487" max="9718" width="9.140625" style="4"/>
    <col min="9719" max="9719" width="0.85546875" style="4" customWidth="1"/>
    <col min="9720" max="9720" width="21.85546875" style="4" customWidth="1"/>
    <col min="9721" max="9721" width="6" style="4" customWidth="1"/>
    <col min="9722" max="9722" width="1.28515625" style="4" customWidth="1"/>
    <col min="9723" max="9723" width="27.42578125" style="4" customWidth="1"/>
    <col min="9724" max="9724" width="8.5703125" style="4" customWidth="1"/>
    <col min="9725" max="9725" width="1.28515625" style="4" customWidth="1"/>
    <col min="9726" max="9726" width="26" style="4" customWidth="1"/>
    <col min="9727" max="9727" width="7" style="4" customWidth="1"/>
    <col min="9728" max="9728" width="1.28515625" style="4" customWidth="1"/>
    <col min="9729" max="9729" width="27.85546875" style="4" customWidth="1"/>
    <col min="9730" max="9730" width="7.140625" style="4" customWidth="1"/>
    <col min="9731" max="9731" width="1.28515625" style="4" customWidth="1"/>
    <col min="9732" max="9732" width="18.7109375" style="4" customWidth="1"/>
    <col min="9733" max="9733" width="6.5703125" style="4" customWidth="1"/>
    <col min="9734" max="9734" width="1.28515625" style="4" customWidth="1"/>
    <col min="9735" max="9735" width="19.85546875" style="4" customWidth="1"/>
    <col min="9736" max="9736" width="7.140625" style="4" customWidth="1"/>
    <col min="9737" max="9737" width="1.28515625" style="4" customWidth="1"/>
    <col min="9738" max="9738" width="17.5703125" style="4" customWidth="1"/>
    <col min="9739" max="9739" width="8.5703125" style="4" customWidth="1"/>
    <col min="9740" max="9740" width="0.85546875" style="4" customWidth="1"/>
    <col min="9741" max="9741" width="5.7109375" style="4" customWidth="1"/>
    <col min="9742" max="9742" width="2.7109375" style="4" customWidth="1"/>
    <col min="9743" max="9974" width="9.140625" style="4"/>
    <col min="9975" max="9975" width="0.85546875" style="4" customWidth="1"/>
    <col min="9976" max="9976" width="21.85546875" style="4" customWidth="1"/>
    <col min="9977" max="9977" width="6" style="4" customWidth="1"/>
    <col min="9978" max="9978" width="1.28515625" style="4" customWidth="1"/>
    <col min="9979" max="9979" width="27.42578125" style="4" customWidth="1"/>
    <col min="9980" max="9980" width="8.5703125" style="4" customWidth="1"/>
    <col min="9981" max="9981" width="1.28515625" style="4" customWidth="1"/>
    <col min="9982" max="9982" width="26" style="4" customWidth="1"/>
    <col min="9983" max="9983" width="7" style="4" customWidth="1"/>
    <col min="9984" max="9984" width="1.28515625" style="4" customWidth="1"/>
    <col min="9985" max="9985" width="27.85546875" style="4" customWidth="1"/>
    <col min="9986" max="9986" width="7.140625" style="4" customWidth="1"/>
    <col min="9987" max="9987" width="1.28515625" style="4" customWidth="1"/>
    <col min="9988" max="9988" width="18.7109375" style="4" customWidth="1"/>
    <col min="9989" max="9989" width="6.5703125" style="4" customWidth="1"/>
    <col min="9990" max="9990" width="1.28515625" style="4" customWidth="1"/>
    <col min="9991" max="9991" width="19.85546875" style="4" customWidth="1"/>
    <col min="9992" max="9992" width="7.140625" style="4" customWidth="1"/>
    <col min="9993" max="9993" width="1.28515625" style="4" customWidth="1"/>
    <col min="9994" max="9994" width="17.5703125" style="4" customWidth="1"/>
    <col min="9995" max="9995" width="8.5703125" style="4" customWidth="1"/>
    <col min="9996" max="9996" width="0.85546875" style="4" customWidth="1"/>
    <col min="9997" max="9997" width="5.7109375" style="4" customWidth="1"/>
    <col min="9998" max="9998" width="2.7109375" style="4" customWidth="1"/>
    <col min="9999" max="10230" width="9.140625" style="4"/>
    <col min="10231" max="10231" width="0.85546875" style="4" customWidth="1"/>
    <col min="10232" max="10232" width="21.85546875" style="4" customWidth="1"/>
    <col min="10233" max="10233" width="6" style="4" customWidth="1"/>
    <col min="10234" max="10234" width="1.28515625" style="4" customWidth="1"/>
    <col min="10235" max="10235" width="27.42578125" style="4" customWidth="1"/>
    <col min="10236" max="10236" width="8.5703125" style="4" customWidth="1"/>
    <col min="10237" max="10237" width="1.28515625" style="4" customWidth="1"/>
    <col min="10238" max="10238" width="26" style="4" customWidth="1"/>
    <col min="10239" max="10239" width="7" style="4" customWidth="1"/>
    <col min="10240" max="10240" width="1.28515625" style="4" customWidth="1"/>
    <col min="10241" max="10241" width="27.85546875" style="4" customWidth="1"/>
    <col min="10242" max="10242" width="7.140625" style="4" customWidth="1"/>
    <col min="10243" max="10243" width="1.28515625" style="4" customWidth="1"/>
    <col min="10244" max="10244" width="18.7109375" style="4" customWidth="1"/>
    <col min="10245" max="10245" width="6.5703125" style="4" customWidth="1"/>
    <col min="10246" max="10246" width="1.28515625" style="4" customWidth="1"/>
    <col min="10247" max="10247" width="19.85546875" style="4" customWidth="1"/>
    <col min="10248" max="10248" width="7.140625" style="4" customWidth="1"/>
    <col min="10249" max="10249" width="1.28515625" style="4" customWidth="1"/>
    <col min="10250" max="10250" width="17.5703125" style="4" customWidth="1"/>
    <col min="10251" max="10251" width="8.5703125" style="4" customWidth="1"/>
    <col min="10252" max="10252" width="0.85546875" style="4" customWidth="1"/>
    <col min="10253" max="10253" width="5.7109375" style="4" customWidth="1"/>
    <col min="10254" max="10254" width="2.7109375" style="4" customWidth="1"/>
    <col min="10255" max="10486" width="9.140625" style="4"/>
    <col min="10487" max="10487" width="0.85546875" style="4" customWidth="1"/>
    <col min="10488" max="10488" width="21.85546875" style="4" customWidth="1"/>
    <col min="10489" max="10489" width="6" style="4" customWidth="1"/>
    <col min="10490" max="10490" width="1.28515625" style="4" customWidth="1"/>
    <col min="10491" max="10491" width="27.42578125" style="4" customWidth="1"/>
    <col min="10492" max="10492" width="8.5703125" style="4" customWidth="1"/>
    <col min="10493" max="10493" width="1.28515625" style="4" customWidth="1"/>
    <col min="10494" max="10494" width="26" style="4" customWidth="1"/>
    <col min="10495" max="10495" width="7" style="4" customWidth="1"/>
    <col min="10496" max="10496" width="1.28515625" style="4" customWidth="1"/>
    <col min="10497" max="10497" width="27.85546875" style="4" customWidth="1"/>
    <col min="10498" max="10498" width="7.140625" style="4" customWidth="1"/>
    <col min="10499" max="10499" width="1.28515625" style="4" customWidth="1"/>
    <col min="10500" max="10500" width="18.7109375" style="4" customWidth="1"/>
    <col min="10501" max="10501" width="6.5703125" style="4" customWidth="1"/>
    <col min="10502" max="10502" width="1.28515625" style="4" customWidth="1"/>
    <col min="10503" max="10503" width="19.85546875" style="4" customWidth="1"/>
    <col min="10504" max="10504" width="7.140625" style="4" customWidth="1"/>
    <col min="10505" max="10505" width="1.28515625" style="4" customWidth="1"/>
    <col min="10506" max="10506" width="17.5703125" style="4" customWidth="1"/>
    <col min="10507" max="10507" width="8.5703125" style="4" customWidth="1"/>
    <col min="10508" max="10508" width="0.85546875" style="4" customWidth="1"/>
    <col min="10509" max="10509" width="5.7109375" style="4" customWidth="1"/>
    <col min="10510" max="10510" width="2.7109375" style="4" customWidth="1"/>
    <col min="10511" max="10742" width="9.140625" style="4"/>
    <col min="10743" max="10743" width="0.85546875" style="4" customWidth="1"/>
    <col min="10744" max="10744" width="21.85546875" style="4" customWidth="1"/>
    <col min="10745" max="10745" width="6" style="4" customWidth="1"/>
    <col min="10746" max="10746" width="1.28515625" style="4" customWidth="1"/>
    <col min="10747" max="10747" width="27.42578125" style="4" customWidth="1"/>
    <col min="10748" max="10748" width="8.5703125" style="4" customWidth="1"/>
    <col min="10749" max="10749" width="1.28515625" style="4" customWidth="1"/>
    <col min="10750" max="10750" width="26" style="4" customWidth="1"/>
    <col min="10751" max="10751" width="7" style="4" customWidth="1"/>
    <col min="10752" max="10752" width="1.28515625" style="4" customWidth="1"/>
    <col min="10753" max="10753" width="27.85546875" style="4" customWidth="1"/>
    <col min="10754" max="10754" width="7.140625" style="4" customWidth="1"/>
    <col min="10755" max="10755" width="1.28515625" style="4" customWidth="1"/>
    <col min="10756" max="10756" width="18.7109375" style="4" customWidth="1"/>
    <col min="10757" max="10757" width="6.5703125" style="4" customWidth="1"/>
    <col min="10758" max="10758" width="1.28515625" style="4" customWidth="1"/>
    <col min="10759" max="10759" width="19.85546875" style="4" customWidth="1"/>
    <col min="10760" max="10760" width="7.140625" style="4" customWidth="1"/>
    <col min="10761" max="10761" width="1.28515625" style="4" customWidth="1"/>
    <col min="10762" max="10762" width="17.5703125" style="4" customWidth="1"/>
    <col min="10763" max="10763" width="8.5703125" style="4" customWidth="1"/>
    <col min="10764" max="10764" width="0.85546875" style="4" customWidth="1"/>
    <col min="10765" max="10765" width="5.7109375" style="4" customWidth="1"/>
    <col min="10766" max="10766" width="2.7109375" style="4" customWidth="1"/>
    <col min="10767" max="10998" width="9.140625" style="4"/>
    <col min="10999" max="10999" width="0.85546875" style="4" customWidth="1"/>
    <col min="11000" max="11000" width="21.85546875" style="4" customWidth="1"/>
    <col min="11001" max="11001" width="6" style="4" customWidth="1"/>
    <col min="11002" max="11002" width="1.28515625" style="4" customWidth="1"/>
    <col min="11003" max="11003" width="27.42578125" style="4" customWidth="1"/>
    <col min="11004" max="11004" width="8.5703125" style="4" customWidth="1"/>
    <col min="11005" max="11005" width="1.28515625" style="4" customWidth="1"/>
    <col min="11006" max="11006" width="26" style="4" customWidth="1"/>
    <col min="11007" max="11007" width="7" style="4" customWidth="1"/>
    <col min="11008" max="11008" width="1.28515625" style="4" customWidth="1"/>
    <col min="11009" max="11009" width="27.85546875" style="4" customWidth="1"/>
    <col min="11010" max="11010" width="7.140625" style="4" customWidth="1"/>
    <col min="11011" max="11011" width="1.28515625" style="4" customWidth="1"/>
    <col min="11012" max="11012" width="18.7109375" style="4" customWidth="1"/>
    <col min="11013" max="11013" width="6.5703125" style="4" customWidth="1"/>
    <col min="11014" max="11014" width="1.28515625" style="4" customWidth="1"/>
    <col min="11015" max="11015" width="19.85546875" style="4" customWidth="1"/>
    <col min="11016" max="11016" width="7.140625" style="4" customWidth="1"/>
    <col min="11017" max="11017" width="1.28515625" style="4" customWidth="1"/>
    <col min="11018" max="11018" width="17.5703125" style="4" customWidth="1"/>
    <col min="11019" max="11019" width="8.5703125" style="4" customWidth="1"/>
    <col min="11020" max="11020" width="0.85546875" style="4" customWidth="1"/>
    <col min="11021" max="11021" width="5.7109375" style="4" customWidth="1"/>
    <col min="11022" max="11022" width="2.7109375" style="4" customWidth="1"/>
    <col min="11023" max="11254" width="9.140625" style="4"/>
    <col min="11255" max="11255" width="0.85546875" style="4" customWidth="1"/>
    <col min="11256" max="11256" width="21.85546875" style="4" customWidth="1"/>
    <col min="11257" max="11257" width="6" style="4" customWidth="1"/>
    <col min="11258" max="11258" width="1.28515625" style="4" customWidth="1"/>
    <col min="11259" max="11259" width="27.42578125" style="4" customWidth="1"/>
    <col min="11260" max="11260" width="8.5703125" style="4" customWidth="1"/>
    <col min="11261" max="11261" width="1.28515625" style="4" customWidth="1"/>
    <col min="11262" max="11262" width="26" style="4" customWidth="1"/>
    <col min="11263" max="11263" width="7" style="4" customWidth="1"/>
    <col min="11264" max="11264" width="1.28515625" style="4" customWidth="1"/>
    <col min="11265" max="11265" width="27.85546875" style="4" customWidth="1"/>
    <col min="11266" max="11266" width="7.140625" style="4" customWidth="1"/>
    <col min="11267" max="11267" width="1.28515625" style="4" customWidth="1"/>
    <col min="11268" max="11268" width="18.7109375" style="4" customWidth="1"/>
    <col min="11269" max="11269" width="6.5703125" style="4" customWidth="1"/>
    <col min="11270" max="11270" width="1.28515625" style="4" customWidth="1"/>
    <col min="11271" max="11271" width="19.85546875" style="4" customWidth="1"/>
    <col min="11272" max="11272" width="7.140625" style="4" customWidth="1"/>
    <col min="11273" max="11273" width="1.28515625" style="4" customWidth="1"/>
    <col min="11274" max="11274" width="17.5703125" style="4" customWidth="1"/>
    <col min="11275" max="11275" width="8.5703125" style="4" customWidth="1"/>
    <col min="11276" max="11276" width="0.85546875" style="4" customWidth="1"/>
    <col min="11277" max="11277" width="5.7109375" style="4" customWidth="1"/>
    <col min="11278" max="11278" width="2.7109375" style="4" customWidth="1"/>
    <col min="11279" max="11510" width="9.140625" style="4"/>
    <col min="11511" max="11511" width="0.85546875" style="4" customWidth="1"/>
    <col min="11512" max="11512" width="21.85546875" style="4" customWidth="1"/>
    <col min="11513" max="11513" width="6" style="4" customWidth="1"/>
    <col min="11514" max="11514" width="1.28515625" style="4" customWidth="1"/>
    <col min="11515" max="11515" width="27.42578125" style="4" customWidth="1"/>
    <col min="11516" max="11516" width="8.5703125" style="4" customWidth="1"/>
    <col min="11517" max="11517" width="1.28515625" style="4" customWidth="1"/>
    <col min="11518" max="11518" width="26" style="4" customWidth="1"/>
    <col min="11519" max="11519" width="7" style="4" customWidth="1"/>
    <col min="11520" max="11520" width="1.28515625" style="4" customWidth="1"/>
    <col min="11521" max="11521" width="27.85546875" style="4" customWidth="1"/>
    <col min="11522" max="11522" width="7.140625" style="4" customWidth="1"/>
    <col min="11523" max="11523" width="1.28515625" style="4" customWidth="1"/>
    <col min="11524" max="11524" width="18.7109375" style="4" customWidth="1"/>
    <col min="11525" max="11525" width="6.5703125" style="4" customWidth="1"/>
    <col min="11526" max="11526" width="1.28515625" style="4" customWidth="1"/>
    <col min="11527" max="11527" width="19.85546875" style="4" customWidth="1"/>
    <col min="11528" max="11528" width="7.140625" style="4" customWidth="1"/>
    <col min="11529" max="11529" width="1.28515625" style="4" customWidth="1"/>
    <col min="11530" max="11530" width="17.5703125" style="4" customWidth="1"/>
    <col min="11531" max="11531" width="8.5703125" style="4" customWidth="1"/>
    <col min="11532" max="11532" width="0.85546875" style="4" customWidth="1"/>
    <col min="11533" max="11533" width="5.7109375" style="4" customWidth="1"/>
    <col min="11534" max="11534" width="2.7109375" style="4" customWidth="1"/>
    <col min="11535" max="11766" width="9.140625" style="4"/>
    <col min="11767" max="11767" width="0.85546875" style="4" customWidth="1"/>
    <col min="11768" max="11768" width="21.85546875" style="4" customWidth="1"/>
    <col min="11769" max="11769" width="6" style="4" customWidth="1"/>
    <col min="11770" max="11770" width="1.28515625" style="4" customWidth="1"/>
    <col min="11771" max="11771" width="27.42578125" style="4" customWidth="1"/>
    <col min="11772" max="11772" width="8.5703125" style="4" customWidth="1"/>
    <col min="11773" max="11773" width="1.28515625" style="4" customWidth="1"/>
    <col min="11774" max="11774" width="26" style="4" customWidth="1"/>
    <col min="11775" max="11775" width="7" style="4" customWidth="1"/>
    <col min="11776" max="11776" width="1.28515625" style="4" customWidth="1"/>
    <col min="11777" max="11777" width="27.85546875" style="4" customWidth="1"/>
    <col min="11778" max="11778" width="7.140625" style="4" customWidth="1"/>
    <col min="11779" max="11779" width="1.28515625" style="4" customWidth="1"/>
    <col min="11780" max="11780" width="18.7109375" style="4" customWidth="1"/>
    <col min="11781" max="11781" width="6.5703125" style="4" customWidth="1"/>
    <col min="11782" max="11782" width="1.28515625" style="4" customWidth="1"/>
    <col min="11783" max="11783" width="19.85546875" style="4" customWidth="1"/>
    <col min="11784" max="11784" width="7.140625" style="4" customWidth="1"/>
    <col min="11785" max="11785" width="1.28515625" style="4" customWidth="1"/>
    <col min="11786" max="11786" width="17.5703125" style="4" customWidth="1"/>
    <col min="11787" max="11787" width="8.5703125" style="4" customWidth="1"/>
    <col min="11788" max="11788" width="0.85546875" style="4" customWidth="1"/>
    <col min="11789" max="11789" width="5.7109375" style="4" customWidth="1"/>
    <col min="11790" max="11790" width="2.7109375" style="4" customWidth="1"/>
    <col min="11791" max="12022" width="9.140625" style="4"/>
    <col min="12023" max="12023" width="0.85546875" style="4" customWidth="1"/>
    <col min="12024" max="12024" width="21.85546875" style="4" customWidth="1"/>
    <col min="12025" max="12025" width="6" style="4" customWidth="1"/>
    <col min="12026" max="12026" width="1.28515625" style="4" customWidth="1"/>
    <col min="12027" max="12027" width="27.42578125" style="4" customWidth="1"/>
    <col min="12028" max="12028" width="8.5703125" style="4" customWidth="1"/>
    <col min="12029" max="12029" width="1.28515625" style="4" customWidth="1"/>
    <col min="12030" max="12030" width="26" style="4" customWidth="1"/>
    <col min="12031" max="12031" width="7" style="4" customWidth="1"/>
    <col min="12032" max="12032" width="1.28515625" style="4" customWidth="1"/>
    <col min="12033" max="12033" width="27.85546875" style="4" customWidth="1"/>
    <col min="12034" max="12034" width="7.140625" style="4" customWidth="1"/>
    <col min="12035" max="12035" width="1.28515625" style="4" customWidth="1"/>
    <col min="12036" max="12036" width="18.7109375" style="4" customWidth="1"/>
    <col min="12037" max="12037" width="6.5703125" style="4" customWidth="1"/>
    <col min="12038" max="12038" width="1.28515625" style="4" customWidth="1"/>
    <col min="12039" max="12039" width="19.85546875" style="4" customWidth="1"/>
    <col min="12040" max="12040" width="7.140625" style="4" customWidth="1"/>
    <col min="12041" max="12041" width="1.28515625" style="4" customWidth="1"/>
    <col min="12042" max="12042" width="17.5703125" style="4" customWidth="1"/>
    <col min="12043" max="12043" width="8.5703125" style="4" customWidth="1"/>
    <col min="12044" max="12044" width="0.85546875" style="4" customWidth="1"/>
    <col min="12045" max="12045" width="5.7109375" style="4" customWidth="1"/>
    <col min="12046" max="12046" width="2.7109375" style="4" customWidth="1"/>
    <col min="12047" max="12278" width="9.140625" style="4"/>
    <col min="12279" max="12279" width="0.85546875" style="4" customWidth="1"/>
    <col min="12280" max="12280" width="21.85546875" style="4" customWidth="1"/>
    <col min="12281" max="12281" width="6" style="4" customWidth="1"/>
    <col min="12282" max="12282" width="1.28515625" style="4" customWidth="1"/>
    <col min="12283" max="12283" width="27.42578125" style="4" customWidth="1"/>
    <col min="12284" max="12284" width="8.5703125" style="4" customWidth="1"/>
    <col min="12285" max="12285" width="1.28515625" style="4" customWidth="1"/>
    <col min="12286" max="12286" width="26" style="4" customWidth="1"/>
    <col min="12287" max="12287" width="7" style="4" customWidth="1"/>
    <col min="12288" max="12288" width="1.28515625" style="4" customWidth="1"/>
    <col min="12289" max="12289" width="27.85546875" style="4" customWidth="1"/>
    <col min="12290" max="12290" width="7.140625" style="4" customWidth="1"/>
    <col min="12291" max="12291" width="1.28515625" style="4" customWidth="1"/>
    <col min="12292" max="12292" width="18.7109375" style="4" customWidth="1"/>
    <col min="12293" max="12293" width="6.5703125" style="4" customWidth="1"/>
    <col min="12294" max="12294" width="1.28515625" style="4" customWidth="1"/>
    <col min="12295" max="12295" width="19.85546875" style="4" customWidth="1"/>
    <col min="12296" max="12296" width="7.140625" style="4" customWidth="1"/>
    <col min="12297" max="12297" width="1.28515625" style="4" customWidth="1"/>
    <col min="12298" max="12298" width="17.5703125" style="4" customWidth="1"/>
    <col min="12299" max="12299" width="8.5703125" style="4" customWidth="1"/>
    <col min="12300" max="12300" width="0.85546875" style="4" customWidth="1"/>
    <col min="12301" max="12301" width="5.7109375" style="4" customWidth="1"/>
    <col min="12302" max="12302" width="2.7109375" style="4" customWidth="1"/>
    <col min="12303" max="12534" width="9.140625" style="4"/>
    <col min="12535" max="12535" width="0.85546875" style="4" customWidth="1"/>
    <col min="12536" max="12536" width="21.85546875" style="4" customWidth="1"/>
    <col min="12537" max="12537" width="6" style="4" customWidth="1"/>
    <col min="12538" max="12538" width="1.28515625" style="4" customWidth="1"/>
    <col min="12539" max="12539" width="27.42578125" style="4" customWidth="1"/>
    <col min="12540" max="12540" width="8.5703125" style="4" customWidth="1"/>
    <col min="12541" max="12541" width="1.28515625" style="4" customWidth="1"/>
    <col min="12542" max="12542" width="26" style="4" customWidth="1"/>
    <col min="12543" max="12543" width="7" style="4" customWidth="1"/>
    <col min="12544" max="12544" width="1.28515625" style="4" customWidth="1"/>
    <col min="12545" max="12545" width="27.85546875" style="4" customWidth="1"/>
    <col min="12546" max="12546" width="7.140625" style="4" customWidth="1"/>
    <col min="12547" max="12547" width="1.28515625" style="4" customWidth="1"/>
    <col min="12548" max="12548" width="18.7109375" style="4" customWidth="1"/>
    <col min="12549" max="12549" width="6.5703125" style="4" customWidth="1"/>
    <col min="12550" max="12550" width="1.28515625" style="4" customWidth="1"/>
    <col min="12551" max="12551" width="19.85546875" style="4" customWidth="1"/>
    <col min="12552" max="12552" width="7.140625" style="4" customWidth="1"/>
    <col min="12553" max="12553" width="1.28515625" style="4" customWidth="1"/>
    <col min="12554" max="12554" width="17.5703125" style="4" customWidth="1"/>
    <col min="12555" max="12555" width="8.5703125" style="4" customWidth="1"/>
    <col min="12556" max="12556" width="0.85546875" style="4" customWidth="1"/>
    <col min="12557" max="12557" width="5.7109375" style="4" customWidth="1"/>
    <col min="12558" max="12558" width="2.7109375" style="4" customWidth="1"/>
    <col min="12559" max="12790" width="9.140625" style="4"/>
    <col min="12791" max="12791" width="0.85546875" style="4" customWidth="1"/>
    <col min="12792" max="12792" width="21.85546875" style="4" customWidth="1"/>
    <col min="12793" max="12793" width="6" style="4" customWidth="1"/>
    <col min="12794" max="12794" width="1.28515625" style="4" customWidth="1"/>
    <col min="12795" max="12795" width="27.42578125" style="4" customWidth="1"/>
    <col min="12796" max="12796" width="8.5703125" style="4" customWidth="1"/>
    <col min="12797" max="12797" width="1.28515625" style="4" customWidth="1"/>
    <col min="12798" max="12798" width="26" style="4" customWidth="1"/>
    <col min="12799" max="12799" width="7" style="4" customWidth="1"/>
    <col min="12800" max="12800" width="1.28515625" style="4" customWidth="1"/>
    <col min="12801" max="12801" width="27.85546875" style="4" customWidth="1"/>
    <col min="12802" max="12802" width="7.140625" style="4" customWidth="1"/>
    <col min="12803" max="12803" width="1.28515625" style="4" customWidth="1"/>
    <col min="12804" max="12804" width="18.7109375" style="4" customWidth="1"/>
    <col min="12805" max="12805" width="6.5703125" style="4" customWidth="1"/>
    <col min="12806" max="12806" width="1.28515625" style="4" customWidth="1"/>
    <col min="12807" max="12807" width="19.85546875" style="4" customWidth="1"/>
    <col min="12808" max="12808" width="7.140625" style="4" customWidth="1"/>
    <col min="12809" max="12809" width="1.28515625" style="4" customWidth="1"/>
    <col min="12810" max="12810" width="17.5703125" style="4" customWidth="1"/>
    <col min="12811" max="12811" width="8.5703125" style="4" customWidth="1"/>
    <col min="12812" max="12812" width="0.85546875" style="4" customWidth="1"/>
    <col min="12813" max="12813" width="5.7109375" style="4" customWidth="1"/>
    <col min="12814" max="12814" width="2.7109375" style="4" customWidth="1"/>
    <col min="12815" max="13046" width="9.140625" style="4"/>
    <col min="13047" max="13047" width="0.85546875" style="4" customWidth="1"/>
    <col min="13048" max="13048" width="21.85546875" style="4" customWidth="1"/>
    <col min="13049" max="13049" width="6" style="4" customWidth="1"/>
    <col min="13050" max="13050" width="1.28515625" style="4" customWidth="1"/>
    <col min="13051" max="13051" width="27.42578125" style="4" customWidth="1"/>
    <col min="13052" max="13052" width="8.5703125" style="4" customWidth="1"/>
    <col min="13053" max="13053" width="1.28515625" style="4" customWidth="1"/>
    <col min="13054" max="13054" width="26" style="4" customWidth="1"/>
    <col min="13055" max="13055" width="7" style="4" customWidth="1"/>
    <col min="13056" max="13056" width="1.28515625" style="4" customWidth="1"/>
    <col min="13057" max="13057" width="27.85546875" style="4" customWidth="1"/>
    <col min="13058" max="13058" width="7.140625" style="4" customWidth="1"/>
    <col min="13059" max="13059" width="1.28515625" style="4" customWidth="1"/>
    <col min="13060" max="13060" width="18.7109375" style="4" customWidth="1"/>
    <col min="13061" max="13061" width="6.5703125" style="4" customWidth="1"/>
    <col min="13062" max="13062" width="1.28515625" style="4" customWidth="1"/>
    <col min="13063" max="13063" width="19.85546875" style="4" customWidth="1"/>
    <col min="13064" max="13064" width="7.140625" style="4" customWidth="1"/>
    <col min="13065" max="13065" width="1.28515625" style="4" customWidth="1"/>
    <col min="13066" max="13066" width="17.5703125" style="4" customWidth="1"/>
    <col min="13067" max="13067" width="8.5703125" style="4" customWidth="1"/>
    <col min="13068" max="13068" width="0.85546875" style="4" customWidth="1"/>
    <col min="13069" max="13069" width="5.7109375" style="4" customWidth="1"/>
    <col min="13070" max="13070" width="2.7109375" style="4" customWidth="1"/>
    <col min="13071" max="13302" width="9.140625" style="4"/>
    <col min="13303" max="13303" width="0.85546875" style="4" customWidth="1"/>
    <col min="13304" max="13304" width="21.85546875" style="4" customWidth="1"/>
    <col min="13305" max="13305" width="6" style="4" customWidth="1"/>
    <col min="13306" max="13306" width="1.28515625" style="4" customWidth="1"/>
    <col min="13307" max="13307" width="27.42578125" style="4" customWidth="1"/>
    <col min="13308" max="13308" width="8.5703125" style="4" customWidth="1"/>
    <col min="13309" max="13309" width="1.28515625" style="4" customWidth="1"/>
    <col min="13310" max="13310" width="26" style="4" customWidth="1"/>
    <col min="13311" max="13311" width="7" style="4" customWidth="1"/>
    <col min="13312" max="13312" width="1.28515625" style="4" customWidth="1"/>
    <col min="13313" max="13313" width="27.85546875" style="4" customWidth="1"/>
    <col min="13314" max="13314" width="7.140625" style="4" customWidth="1"/>
    <col min="13315" max="13315" width="1.28515625" style="4" customWidth="1"/>
    <col min="13316" max="13316" width="18.7109375" style="4" customWidth="1"/>
    <col min="13317" max="13317" width="6.5703125" style="4" customWidth="1"/>
    <col min="13318" max="13318" width="1.28515625" style="4" customWidth="1"/>
    <col min="13319" max="13319" width="19.85546875" style="4" customWidth="1"/>
    <col min="13320" max="13320" width="7.140625" style="4" customWidth="1"/>
    <col min="13321" max="13321" width="1.28515625" style="4" customWidth="1"/>
    <col min="13322" max="13322" width="17.5703125" style="4" customWidth="1"/>
    <col min="13323" max="13323" width="8.5703125" style="4" customWidth="1"/>
    <col min="13324" max="13324" width="0.85546875" style="4" customWidth="1"/>
    <col min="13325" max="13325" width="5.7109375" style="4" customWidth="1"/>
    <col min="13326" max="13326" width="2.7109375" style="4" customWidth="1"/>
    <col min="13327" max="13558" width="9.140625" style="4"/>
    <col min="13559" max="13559" width="0.85546875" style="4" customWidth="1"/>
    <col min="13560" max="13560" width="21.85546875" style="4" customWidth="1"/>
    <col min="13561" max="13561" width="6" style="4" customWidth="1"/>
    <col min="13562" max="13562" width="1.28515625" style="4" customWidth="1"/>
    <col min="13563" max="13563" width="27.42578125" style="4" customWidth="1"/>
    <col min="13564" max="13564" width="8.5703125" style="4" customWidth="1"/>
    <col min="13565" max="13565" width="1.28515625" style="4" customWidth="1"/>
    <col min="13566" max="13566" width="26" style="4" customWidth="1"/>
    <col min="13567" max="13567" width="7" style="4" customWidth="1"/>
    <col min="13568" max="13568" width="1.28515625" style="4" customWidth="1"/>
    <col min="13569" max="13569" width="27.85546875" style="4" customWidth="1"/>
    <col min="13570" max="13570" width="7.140625" style="4" customWidth="1"/>
    <col min="13571" max="13571" width="1.28515625" style="4" customWidth="1"/>
    <col min="13572" max="13572" width="18.7109375" style="4" customWidth="1"/>
    <col min="13573" max="13573" width="6.5703125" style="4" customWidth="1"/>
    <col min="13574" max="13574" width="1.28515625" style="4" customWidth="1"/>
    <col min="13575" max="13575" width="19.85546875" style="4" customWidth="1"/>
    <col min="13576" max="13576" width="7.140625" style="4" customWidth="1"/>
    <col min="13577" max="13577" width="1.28515625" style="4" customWidth="1"/>
    <col min="13578" max="13578" width="17.5703125" style="4" customWidth="1"/>
    <col min="13579" max="13579" width="8.5703125" style="4" customWidth="1"/>
    <col min="13580" max="13580" width="0.85546875" style="4" customWidth="1"/>
    <col min="13581" max="13581" width="5.7109375" style="4" customWidth="1"/>
    <col min="13582" max="13582" width="2.7109375" style="4" customWidth="1"/>
    <col min="13583" max="13814" width="9.140625" style="4"/>
    <col min="13815" max="13815" width="0.85546875" style="4" customWidth="1"/>
    <col min="13816" max="13816" width="21.85546875" style="4" customWidth="1"/>
    <col min="13817" max="13817" width="6" style="4" customWidth="1"/>
    <col min="13818" max="13818" width="1.28515625" style="4" customWidth="1"/>
    <col min="13819" max="13819" width="27.42578125" style="4" customWidth="1"/>
    <col min="13820" max="13820" width="8.5703125" style="4" customWidth="1"/>
    <col min="13821" max="13821" width="1.28515625" style="4" customWidth="1"/>
    <col min="13822" max="13822" width="26" style="4" customWidth="1"/>
    <col min="13823" max="13823" width="7" style="4" customWidth="1"/>
    <col min="13824" max="13824" width="1.28515625" style="4" customWidth="1"/>
    <col min="13825" max="13825" width="27.85546875" style="4" customWidth="1"/>
    <col min="13826" max="13826" width="7.140625" style="4" customWidth="1"/>
    <col min="13827" max="13827" width="1.28515625" style="4" customWidth="1"/>
    <col min="13828" max="13828" width="18.7109375" style="4" customWidth="1"/>
    <col min="13829" max="13829" width="6.5703125" style="4" customWidth="1"/>
    <col min="13830" max="13830" width="1.28515625" style="4" customWidth="1"/>
    <col min="13831" max="13831" width="19.85546875" style="4" customWidth="1"/>
    <col min="13832" max="13832" width="7.140625" style="4" customWidth="1"/>
    <col min="13833" max="13833" width="1.28515625" style="4" customWidth="1"/>
    <col min="13834" max="13834" width="17.5703125" style="4" customWidth="1"/>
    <col min="13835" max="13835" width="8.5703125" style="4" customWidth="1"/>
    <col min="13836" max="13836" width="0.85546875" style="4" customWidth="1"/>
    <col min="13837" max="13837" width="5.7109375" style="4" customWidth="1"/>
    <col min="13838" max="13838" width="2.7109375" style="4" customWidth="1"/>
    <col min="13839" max="14070" width="9.140625" style="4"/>
    <col min="14071" max="14071" width="0.85546875" style="4" customWidth="1"/>
    <col min="14072" max="14072" width="21.85546875" style="4" customWidth="1"/>
    <col min="14073" max="14073" width="6" style="4" customWidth="1"/>
    <col min="14074" max="14074" width="1.28515625" style="4" customWidth="1"/>
    <col min="14075" max="14075" width="27.42578125" style="4" customWidth="1"/>
    <col min="14076" max="14076" width="8.5703125" style="4" customWidth="1"/>
    <col min="14077" max="14077" width="1.28515625" style="4" customWidth="1"/>
    <col min="14078" max="14078" width="26" style="4" customWidth="1"/>
    <col min="14079" max="14079" width="7" style="4" customWidth="1"/>
    <col min="14080" max="14080" width="1.28515625" style="4" customWidth="1"/>
    <col min="14081" max="14081" width="27.85546875" style="4" customWidth="1"/>
    <col min="14082" max="14082" width="7.140625" style="4" customWidth="1"/>
    <col min="14083" max="14083" width="1.28515625" style="4" customWidth="1"/>
    <col min="14084" max="14084" width="18.7109375" style="4" customWidth="1"/>
    <col min="14085" max="14085" width="6.5703125" style="4" customWidth="1"/>
    <col min="14086" max="14086" width="1.28515625" style="4" customWidth="1"/>
    <col min="14087" max="14087" width="19.85546875" style="4" customWidth="1"/>
    <col min="14088" max="14088" width="7.140625" style="4" customWidth="1"/>
    <col min="14089" max="14089" width="1.28515625" style="4" customWidth="1"/>
    <col min="14090" max="14090" width="17.5703125" style="4" customWidth="1"/>
    <col min="14091" max="14091" width="8.5703125" style="4" customWidth="1"/>
    <col min="14092" max="14092" width="0.85546875" style="4" customWidth="1"/>
    <col min="14093" max="14093" width="5.7109375" style="4" customWidth="1"/>
    <col min="14094" max="14094" width="2.7109375" style="4" customWidth="1"/>
    <col min="14095" max="14326" width="9.140625" style="4"/>
    <col min="14327" max="14327" width="0.85546875" style="4" customWidth="1"/>
    <col min="14328" max="14328" width="21.85546875" style="4" customWidth="1"/>
    <col min="14329" max="14329" width="6" style="4" customWidth="1"/>
    <col min="14330" max="14330" width="1.28515625" style="4" customWidth="1"/>
    <col min="14331" max="14331" width="27.42578125" style="4" customWidth="1"/>
    <col min="14332" max="14332" width="8.5703125" style="4" customWidth="1"/>
    <col min="14333" max="14333" width="1.28515625" style="4" customWidth="1"/>
    <col min="14334" max="14334" width="26" style="4" customWidth="1"/>
    <col min="14335" max="14335" width="7" style="4" customWidth="1"/>
    <col min="14336" max="14336" width="1.28515625" style="4" customWidth="1"/>
    <col min="14337" max="14337" width="27.85546875" style="4" customWidth="1"/>
    <col min="14338" max="14338" width="7.140625" style="4" customWidth="1"/>
    <col min="14339" max="14339" width="1.28515625" style="4" customWidth="1"/>
    <col min="14340" max="14340" width="18.7109375" style="4" customWidth="1"/>
    <col min="14341" max="14341" width="6.5703125" style="4" customWidth="1"/>
    <col min="14342" max="14342" width="1.28515625" style="4" customWidth="1"/>
    <col min="14343" max="14343" width="19.85546875" style="4" customWidth="1"/>
    <col min="14344" max="14344" width="7.140625" style="4" customWidth="1"/>
    <col min="14345" max="14345" width="1.28515625" style="4" customWidth="1"/>
    <col min="14346" max="14346" width="17.5703125" style="4" customWidth="1"/>
    <col min="14347" max="14347" width="8.5703125" style="4" customWidth="1"/>
    <col min="14348" max="14348" width="0.85546875" style="4" customWidth="1"/>
    <col min="14349" max="14349" width="5.7109375" style="4" customWidth="1"/>
    <col min="14350" max="14350" width="2.7109375" style="4" customWidth="1"/>
    <col min="14351" max="14582" width="9.140625" style="4"/>
    <col min="14583" max="14583" width="0.85546875" style="4" customWidth="1"/>
    <col min="14584" max="14584" width="21.85546875" style="4" customWidth="1"/>
    <col min="14585" max="14585" width="6" style="4" customWidth="1"/>
    <col min="14586" max="14586" width="1.28515625" style="4" customWidth="1"/>
    <col min="14587" max="14587" width="27.42578125" style="4" customWidth="1"/>
    <col min="14588" max="14588" width="8.5703125" style="4" customWidth="1"/>
    <col min="14589" max="14589" width="1.28515625" style="4" customWidth="1"/>
    <col min="14590" max="14590" width="26" style="4" customWidth="1"/>
    <col min="14591" max="14591" width="7" style="4" customWidth="1"/>
    <col min="14592" max="14592" width="1.28515625" style="4" customWidth="1"/>
    <col min="14593" max="14593" width="27.85546875" style="4" customWidth="1"/>
    <col min="14594" max="14594" width="7.140625" style="4" customWidth="1"/>
    <col min="14595" max="14595" width="1.28515625" style="4" customWidth="1"/>
    <col min="14596" max="14596" width="18.7109375" style="4" customWidth="1"/>
    <col min="14597" max="14597" width="6.5703125" style="4" customWidth="1"/>
    <col min="14598" max="14598" width="1.28515625" style="4" customWidth="1"/>
    <col min="14599" max="14599" width="19.85546875" style="4" customWidth="1"/>
    <col min="14600" max="14600" width="7.140625" style="4" customWidth="1"/>
    <col min="14601" max="14601" width="1.28515625" style="4" customWidth="1"/>
    <col min="14602" max="14602" width="17.5703125" style="4" customWidth="1"/>
    <col min="14603" max="14603" width="8.5703125" style="4" customWidth="1"/>
    <col min="14604" max="14604" width="0.85546875" style="4" customWidth="1"/>
    <col min="14605" max="14605" width="5.7109375" style="4" customWidth="1"/>
    <col min="14606" max="14606" width="2.7109375" style="4" customWidth="1"/>
    <col min="14607" max="14838" width="9.140625" style="4"/>
    <col min="14839" max="14839" width="0.85546875" style="4" customWidth="1"/>
    <col min="14840" max="14840" width="21.85546875" style="4" customWidth="1"/>
    <col min="14841" max="14841" width="6" style="4" customWidth="1"/>
    <col min="14842" max="14842" width="1.28515625" style="4" customWidth="1"/>
    <col min="14843" max="14843" width="27.42578125" style="4" customWidth="1"/>
    <col min="14844" max="14844" width="8.5703125" style="4" customWidth="1"/>
    <col min="14845" max="14845" width="1.28515625" style="4" customWidth="1"/>
    <col min="14846" max="14846" width="26" style="4" customWidth="1"/>
    <col min="14847" max="14847" width="7" style="4" customWidth="1"/>
    <col min="14848" max="14848" width="1.28515625" style="4" customWidth="1"/>
    <col min="14849" max="14849" width="27.85546875" style="4" customWidth="1"/>
    <col min="14850" max="14850" width="7.140625" style="4" customWidth="1"/>
    <col min="14851" max="14851" width="1.28515625" style="4" customWidth="1"/>
    <col min="14852" max="14852" width="18.7109375" style="4" customWidth="1"/>
    <col min="14853" max="14853" width="6.5703125" style="4" customWidth="1"/>
    <col min="14854" max="14854" width="1.28515625" style="4" customWidth="1"/>
    <col min="14855" max="14855" width="19.85546875" style="4" customWidth="1"/>
    <col min="14856" max="14856" width="7.140625" style="4" customWidth="1"/>
    <col min="14857" max="14857" width="1.28515625" style="4" customWidth="1"/>
    <col min="14858" max="14858" width="17.5703125" style="4" customWidth="1"/>
    <col min="14859" max="14859" width="8.5703125" style="4" customWidth="1"/>
    <col min="14860" max="14860" width="0.85546875" style="4" customWidth="1"/>
    <col min="14861" max="14861" width="5.7109375" style="4" customWidth="1"/>
    <col min="14862" max="14862" width="2.7109375" style="4" customWidth="1"/>
    <col min="14863" max="15094" width="9.140625" style="4"/>
    <col min="15095" max="15095" width="0.85546875" style="4" customWidth="1"/>
    <col min="15096" max="15096" width="21.85546875" style="4" customWidth="1"/>
    <col min="15097" max="15097" width="6" style="4" customWidth="1"/>
    <col min="15098" max="15098" width="1.28515625" style="4" customWidth="1"/>
    <col min="15099" max="15099" width="27.42578125" style="4" customWidth="1"/>
    <col min="15100" max="15100" width="8.5703125" style="4" customWidth="1"/>
    <col min="15101" max="15101" width="1.28515625" style="4" customWidth="1"/>
    <col min="15102" max="15102" width="26" style="4" customWidth="1"/>
    <col min="15103" max="15103" width="7" style="4" customWidth="1"/>
    <col min="15104" max="15104" width="1.28515625" style="4" customWidth="1"/>
    <col min="15105" max="15105" width="27.85546875" style="4" customWidth="1"/>
    <col min="15106" max="15106" width="7.140625" style="4" customWidth="1"/>
    <col min="15107" max="15107" width="1.28515625" style="4" customWidth="1"/>
    <col min="15108" max="15108" width="18.7109375" style="4" customWidth="1"/>
    <col min="15109" max="15109" width="6.5703125" style="4" customWidth="1"/>
    <col min="15110" max="15110" width="1.28515625" style="4" customWidth="1"/>
    <col min="15111" max="15111" width="19.85546875" style="4" customWidth="1"/>
    <col min="15112" max="15112" width="7.140625" style="4" customWidth="1"/>
    <col min="15113" max="15113" width="1.28515625" style="4" customWidth="1"/>
    <col min="15114" max="15114" width="17.5703125" style="4" customWidth="1"/>
    <col min="15115" max="15115" width="8.5703125" style="4" customWidth="1"/>
    <col min="15116" max="15116" width="0.85546875" style="4" customWidth="1"/>
    <col min="15117" max="15117" width="5.7109375" style="4" customWidth="1"/>
    <col min="15118" max="15118" width="2.7109375" style="4" customWidth="1"/>
    <col min="15119" max="15350" width="9.140625" style="4"/>
    <col min="15351" max="15351" width="0.85546875" style="4" customWidth="1"/>
    <col min="15352" max="15352" width="21.85546875" style="4" customWidth="1"/>
    <col min="15353" max="15353" width="6" style="4" customWidth="1"/>
    <col min="15354" max="15354" width="1.28515625" style="4" customWidth="1"/>
    <col min="15355" max="15355" width="27.42578125" style="4" customWidth="1"/>
    <col min="15356" max="15356" width="8.5703125" style="4" customWidth="1"/>
    <col min="15357" max="15357" width="1.28515625" style="4" customWidth="1"/>
    <col min="15358" max="15358" width="26" style="4" customWidth="1"/>
    <col min="15359" max="15359" width="7" style="4" customWidth="1"/>
    <col min="15360" max="15360" width="1.28515625" style="4" customWidth="1"/>
    <col min="15361" max="15361" width="27.85546875" style="4" customWidth="1"/>
    <col min="15362" max="15362" width="7.140625" style="4" customWidth="1"/>
    <col min="15363" max="15363" width="1.28515625" style="4" customWidth="1"/>
    <col min="15364" max="15364" width="18.7109375" style="4" customWidth="1"/>
    <col min="15365" max="15365" width="6.5703125" style="4" customWidth="1"/>
    <col min="15366" max="15366" width="1.28515625" style="4" customWidth="1"/>
    <col min="15367" max="15367" width="19.85546875" style="4" customWidth="1"/>
    <col min="15368" max="15368" width="7.140625" style="4" customWidth="1"/>
    <col min="15369" max="15369" width="1.28515625" style="4" customWidth="1"/>
    <col min="15370" max="15370" width="17.5703125" style="4" customWidth="1"/>
    <col min="15371" max="15371" width="8.5703125" style="4" customWidth="1"/>
    <col min="15372" max="15372" width="0.85546875" style="4" customWidth="1"/>
    <col min="15373" max="15373" width="5.7109375" style="4" customWidth="1"/>
    <col min="15374" max="15374" width="2.7109375" style="4" customWidth="1"/>
    <col min="15375" max="15606" width="9.140625" style="4"/>
    <col min="15607" max="15607" width="0.85546875" style="4" customWidth="1"/>
    <col min="15608" max="15608" width="21.85546875" style="4" customWidth="1"/>
    <col min="15609" max="15609" width="6" style="4" customWidth="1"/>
    <col min="15610" max="15610" width="1.28515625" style="4" customWidth="1"/>
    <col min="15611" max="15611" width="27.42578125" style="4" customWidth="1"/>
    <col min="15612" max="15612" width="8.5703125" style="4" customWidth="1"/>
    <col min="15613" max="15613" width="1.28515625" style="4" customWidth="1"/>
    <col min="15614" max="15614" width="26" style="4" customWidth="1"/>
    <col min="15615" max="15615" width="7" style="4" customWidth="1"/>
    <col min="15616" max="15616" width="1.28515625" style="4" customWidth="1"/>
    <col min="15617" max="15617" width="27.85546875" style="4" customWidth="1"/>
    <col min="15618" max="15618" width="7.140625" style="4" customWidth="1"/>
    <col min="15619" max="15619" width="1.28515625" style="4" customWidth="1"/>
    <col min="15620" max="15620" width="18.7109375" style="4" customWidth="1"/>
    <col min="15621" max="15621" width="6.5703125" style="4" customWidth="1"/>
    <col min="15622" max="15622" width="1.28515625" style="4" customWidth="1"/>
    <col min="15623" max="15623" width="19.85546875" style="4" customWidth="1"/>
    <col min="15624" max="15624" width="7.140625" style="4" customWidth="1"/>
    <col min="15625" max="15625" width="1.28515625" style="4" customWidth="1"/>
    <col min="15626" max="15626" width="17.5703125" style="4" customWidth="1"/>
    <col min="15627" max="15627" width="8.5703125" style="4" customWidth="1"/>
    <col min="15628" max="15628" width="0.85546875" style="4" customWidth="1"/>
    <col min="15629" max="15629" width="5.7109375" style="4" customWidth="1"/>
    <col min="15630" max="15630" width="2.7109375" style="4" customWidth="1"/>
    <col min="15631" max="15862" width="9.140625" style="4"/>
    <col min="15863" max="15863" width="0.85546875" style="4" customWidth="1"/>
    <col min="15864" max="15864" width="21.85546875" style="4" customWidth="1"/>
    <col min="15865" max="15865" width="6" style="4" customWidth="1"/>
    <col min="15866" max="15866" width="1.28515625" style="4" customWidth="1"/>
    <col min="15867" max="15867" width="27.42578125" style="4" customWidth="1"/>
    <col min="15868" max="15868" width="8.5703125" style="4" customWidth="1"/>
    <col min="15869" max="15869" width="1.28515625" style="4" customWidth="1"/>
    <col min="15870" max="15870" width="26" style="4" customWidth="1"/>
    <col min="15871" max="15871" width="7" style="4" customWidth="1"/>
    <col min="15872" max="15872" width="1.28515625" style="4" customWidth="1"/>
    <col min="15873" max="15873" width="27.85546875" style="4" customWidth="1"/>
    <col min="15874" max="15874" width="7.140625" style="4" customWidth="1"/>
    <col min="15875" max="15875" width="1.28515625" style="4" customWidth="1"/>
    <col min="15876" max="15876" width="18.7109375" style="4" customWidth="1"/>
    <col min="15877" max="15877" width="6.5703125" style="4" customWidth="1"/>
    <col min="15878" max="15878" width="1.28515625" style="4" customWidth="1"/>
    <col min="15879" max="15879" width="19.85546875" style="4" customWidth="1"/>
    <col min="15880" max="15880" width="7.140625" style="4" customWidth="1"/>
    <col min="15881" max="15881" width="1.28515625" style="4" customWidth="1"/>
    <col min="15882" max="15882" width="17.5703125" style="4" customWidth="1"/>
    <col min="15883" max="15883" width="8.5703125" style="4" customWidth="1"/>
    <col min="15884" max="15884" width="0.85546875" style="4" customWidth="1"/>
    <col min="15885" max="15885" width="5.7109375" style="4" customWidth="1"/>
    <col min="15886" max="15886" width="2.7109375" style="4" customWidth="1"/>
    <col min="15887" max="16118" width="9.140625" style="4"/>
    <col min="16119" max="16119" width="0.85546875" style="4" customWidth="1"/>
    <col min="16120" max="16120" width="21.85546875" style="4" customWidth="1"/>
    <col min="16121" max="16121" width="6" style="4" customWidth="1"/>
    <col min="16122" max="16122" width="1.28515625" style="4" customWidth="1"/>
    <col min="16123" max="16123" width="27.42578125" style="4" customWidth="1"/>
    <col min="16124" max="16124" width="8.5703125" style="4" customWidth="1"/>
    <col min="16125" max="16125" width="1.28515625" style="4" customWidth="1"/>
    <col min="16126" max="16126" width="26" style="4" customWidth="1"/>
    <col min="16127" max="16127" width="7" style="4" customWidth="1"/>
    <col min="16128" max="16128" width="1.28515625" style="4" customWidth="1"/>
    <col min="16129" max="16129" width="27.85546875" style="4" customWidth="1"/>
    <col min="16130" max="16130" width="7.140625" style="4" customWidth="1"/>
    <col min="16131" max="16131" width="1.28515625" style="4" customWidth="1"/>
    <col min="16132" max="16132" width="18.7109375" style="4" customWidth="1"/>
    <col min="16133" max="16133" width="6.5703125" style="4" customWidth="1"/>
    <col min="16134" max="16134" width="1.28515625" style="4" customWidth="1"/>
    <col min="16135" max="16135" width="19.85546875" style="4" customWidth="1"/>
    <col min="16136" max="16136" width="7.140625" style="4" customWidth="1"/>
    <col min="16137" max="16137" width="1.28515625" style="4" customWidth="1"/>
    <col min="16138" max="16138" width="17.5703125" style="4" customWidth="1"/>
    <col min="16139" max="16139" width="8.5703125" style="4" customWidth="1"/>
    <col min="16140" max="16140" width="0.85546875" style="4" customWidth="1"/>
    <col min="16141" max="16141" width="5.7109375" style="4" customWidth="1"/>
    <col min="16142" max="16142" width="2.7109375" style="4" customWidth="1"/>
    <col min="16143" max="16384" width="9.140625" style="4"/>
  </cols>
  <sheetData>
    <row r="1" spans="1:19" ht="9.9499999999999993" customHeight="1" thickBot="1" x14ac:dyDescent="0.3">
      <c r="A1" s="1"/>
      <c r="B1" s="1"/>
      <c r="C1" s="2"/>
      <c r="D1" s="2"/>
      <c r="E1" s="1"/>
      <c r="F1" s="2"/>
      <c r="G1" s="2"/>
      <c r="H1" s="1"/>
      <c r="I1" s="3"/>
      <c r="J1" s="3"/>
      <c r="K1" s="1"/>
      <c r="L1" s="2"/>
      <c r="M1" s="1"/>
      <c r="N1" s="8"/>
      <c r="O1"/>
    </row>
    <row r="2" spans="1:19" ht="41.25" customHeight="1" x14ac:dyDescent="0.5">
      <c r="A2" s="1"/>
      <c r="B2" s="109" t="s">
        <v>234</v>
      </c>
      <c r="C2" s="110"/>
      <c r="D2" s="110"/>
      <c r="E2" s="110"/>
      <c r="F2" s="110"/>
      <c r="G2" s="110"/>
      <c r="H2" s="110"/>
      <c r="I2" s="110"/>
      <c r="J2" s="110"/>
      <c r="K2" s="110"/>
      <c r="L2" s="111"/>
      <c r="M2" s="19"/>
      <c r="N2" s="17"/>
      <c r="O2" s="9"/>
      <c r="P2" s="10"/>
    </row>
    <row r="3" spans="1:19" ht="36.950000000000003" customHeight="1" thickBot="1" x14ac:dyDescent="0.45">
      <c r="A3" s="1"/>
      <c r="B3" s="112" t="s">
        <v>235</v>
      </c>
      <c r="C3" s="113"/>
      <c r="D3" s="113"/>
      <c r="E3" s="113"/>
      <c r="F3" s="113"/>
      <c r="G3" s="113"/>
      <c r="H3" s="113"/>
      <c r="I3" s="113"/>
      <c r="J3" s="113"/>
      <c r="K3" s="45"/>
      <c r="L3" s="57"/>
      <c r="M3" s="20"/>
      <c r="N3" s="18"/>
      <c r="O3" s="11"/>
      <c r="P3" s="12"/>
    </row>
    <row r="4" spans="1:19" ht="21.95" customHeight="1" thickTop="1" x14ac:dyDescent="0.25">
      <c r="A4" s="1"/>
      <c r="B4" s="79" t="s">
        <v>0</v>
      </c>
      <c r="C4" s="80"/>
      <c r="D4" s="32"/>
      <c r="E4" s="79" t="s">
        <v>110</v>
      </c>
      <c r="F4" s="80"/>
      <c r="G4" s="30"/>
      <c r="H4" s="79" t="s">
        <v>1</v>
      </c>
      <c r="I4" s="80"/>
      <c r="J4" s="32"/>
      <c r="K4" s="79" t="s">
        <v>2</v>
      </c>
      <c r="L4" s="80"/>
      <c r="M4" s="5"/>
      <c r="O4"/>
    </row>
    <row r="5" spans="1:19" ht="21.95" customHeight="1" thickBot="1" x14ac:dyDescent="0.3">
      <c r="A5" s="1"/>
      <c r="B5" s="81"/>
      <c r="C5" s="82"/>
      <c r="D5" s="31"/>
      <c r="E5" s="83"/>
      <c r="F5" s="84"/>
      <c r="G5" s="31"/>
      <c r="H5" s="81"/>
      <c r="I5" s="82"/>
      <c r="J5" s="31"/>
      <c r="K5" s="83"/>
      <c r="L5" s="84"/>
      <c r="M5" s="5"/>
      <c r="O5"/>
    </row>
    <row r="6" spans="1:19" ht="21.95" customHeight="1" thickTop="1" x14ac:dyDescent="0.3">
      <c r="A6" s="1"/>
      <c r="B6" s="85" t="s">
        <v>101</v>
      </c>
      <c r="C6" s="86"/>
      <c r="D6" s="33"/>
      <c r="E6" s="85" t="s">
        <v>220</v>
      </c>
      <c r="F6" s="86"/>
      <c r="G6" s="40"/>
      <c r="H6" s="85" t="s">
        <v>160</v>
      </c>
      <c r="I6" s="86"/>
      <c r="J6" s="40"/>
      <c r="K6" s="85" t="s">
        <v>180</v>
      </c>
      <c r="L6" s="86"/>
      <c r="M6" s="5"/>
      <c r="O6"/>
    </row>
    <row r="7" spans="1:19" ht="21.95" customHeight="1" x14ac:dyDescent="0.35">
      <c r="A7" s="1"/>
      <c r="B7" s="48" t="s">
        <v>5</v>
      </c>
      <c r="C7" s="52" t="s">
        <v>6</v>
      </c>
      <c r="D7" s="24"/>
      <c r="E7" s="50" t="s">
        <v>12</v>
      </c>
      <c r="F7" s="55" t="s">
        <v>72</v>
      </c>
      <c r="G7" s="24"/>
      <c r="H7" s="50" t="s">
        <v>7</v>
      </c>
      <c r="I7" s="55" t="s">
        <v>6</v>
      </c>
      <c r="J7" s="24"/>
      <c r="K7" s="50" t="s">
        <v>8</v>
      </c>
      <c r="L7" s="55" t="s">
        <v>14</v>
      </c>
      <c r="M7" s="5"/>
      <c r="O7"/>
    </row>
    <row r="8" spans="1:19" ht="21.95" customHeight="1" x14ac:dyDescent="0.35">
      <c r="A8" s="1"/>
      <c r="B8" s="48" t="s">
        <v>15</v>
      </c>
      <c r="C8" s="52" t="s">
        <v>6</v>
      </c>
      <c r="D8" s="24"/>
      <c r="E8" s="50" t="s">
        <v>258</v>
      </c>
      <c r="F8" s="55" t="s">
        <v>6</v>
      </c>
      <c r="G8" s="24"/>
      <c r="H8" s="50" t="s">
        <v>270</v>
      </c>
      <c r="I8" s="55" t="s">
        <v>6</v>
      </c>
      <c r="J8" s="24"/>
      <c r="K8" s="50" t="s">
        <v>222</v>
      </c>
      <c r="L8" s="55" t="s">
        <v>14</v>
      </c>
      <c r="M8" s="5"/>
      <c r="O8"/>
    </row>
    <row r="9" spans="1:19" ht="21.95" customHeight="1" x14ac:dyDescent="0.35">
      <c r="A9" s="1"/>
      <c r="B9" s="48" t="s">
        <v>20</v>
      </c>
      <c r="C9" s="52" t="s">
        <v>6</v>
      </c>
      <c r="D9" s="24"/>
      <c r="E9" s="50" t="s">
        <v>18</v>
      </c>
      <c r="F9" s="55" t="s">
        <v>14</v>
      </c>
      <c r="G9" s="24"/>
      <c r="H9" s="50" t="s">
        <v>13</v>
      </c>
      <c r="I9" s="55" t="s">
        <v>14</v>
      </c>
      <c r="J9" s="24"/>
      <c r="K9" s="50" t="s">
        <v>26</v>
      </c>
      <c r="L9" s="55" t="s">
        <v>43</v>
      </c>
      <c r="M9" s="5"/>
      <c r="O9"/>
    </row>
    <row r="10" spans="1:19" ht="21.95" customHeight="1" x14ac:dyDescent="0.35">
      <c r="A10" s="1"/>
      <c r="B10" s="48" t="s">
        <v>24</v>
      </c>
      <c r="C10" s="52" t="s">
        <v>6</v>
      </c>
      <c r="D10" s="24"/>
      <c r="E10" s="50" t="s">
        <v>115</v>
      </c>
      <c r="F10" s="55" t="s">
        <v>6</v>
      </c>
      <c r="G10" s="24"/>
      <c r="H10" s="50" t="s">
        <v>271</v>
      </c>
      <c r="I10" s="55" t="s">
        <v>6</v>
      </c>
      <c r="J10" s="24"/>
      <c r="K10" s="50" t="s">
        <v>231</v>
      </c>
      <c r="L10" s="55" t="s">
        <v>6</v>
      </c>
      <c r="M10" s="5"/>
      <c r="O10"/>
    </row>
    <row r="11" spans="1:19" ht="21.95" customHeight="1" x14ac:dyDescent="0.35">
      <c r="A11" s="1"/>
      <c r="B11" s="48" t="s">
        <v>31</v>
      </c>
      <c r="C11" s="52" t="s">
        <v>6</v>
      </c>
      <c r="D11" s="24"/>
      <c r="E11" s="50" t="s">
        <v>120</v>
      </c>
      <c r="F11" s="55" t="s">
        <v>6</v>
      </c>
      <c r="G11" s="24"/>
      <c r="H11" s="50" t="s">
        <v>19</v>
      </c>
      <c r="I11" s="55" t="s">
        <v>14</v>
      </c>
      <c r="J11" s="24"/>
      <c r="K11" s="48" t="s">
        <v>55</v>
      </c>
      <c r="L11" s="55" t="s">
        <v>6</v>
      </c>
      <c r="M11" s="5"/>
      <c r="O11"/>
    </row>
    <row r="12" spans="1:19" ht="21.95" customHeight="1" x14ac:dyDescent="0.35">
      <c r="A12" s="1"/>
      <c r="B12" s="48" t="s">
        <v>36</v>
      </c>
      <c r="C12" s="52" t="s">
        <v>6</v>
      </c>
      <c r="D12" s="24"/>
      <c r="E12" s="50" t="s">
        <v>94</v>
      </c>
      <c r="F12" s="55" t="s">
        <v>6</v>
      </c>
      <c r="G12" s="24"/>
      <c r="H12" s="50" t="s">
        <v>23</v>
      </c>
      <c r="I12" s="55" t="s">
        <v>47</v>
      </c>
      <c r="J12" s="24"/>
      <c r="K12" s="50" t="s">
        <v>77</v>
      </c>
      <c r="L12" s="55" t="s">
        <v>43</v>
      </c>
      <c r="M12" s="5"/>
      <c r="O12"/>
    </row>
    <row r="13" spans="1:19" ht="21.95" customHeight="1" x14ac:dyDescent="0.35">
      <c r="A13" s="1"/>
      <c r="B13" s="48" t="s">
        <v>41</v>
      </c>
      <c r="C13" s="52" t="s">
        <v>6</v>
      </c>
      <c r="D13" s="24"/>
      <c r="E13" s="50" t="s">
        <v>227</v>
      </c>
      <c r="F13" s="55" t="s">
        <v>43</v>
      </c>
      <c r="G13" s="24"/>
      <c r="H13" s="50" t="s">
        <v>25</v>
      </c>
      <c r="I13" s="55" t="s">
        <v>6</v>
      </c>
      <c r="J13" s="24"/>
      <c r="K13" s="50" t="s">
        <v>223</v>
      </c>
      <c r="L13" s="55" t="s">
        <v>14</v>
      </c>
      <c r="M13" s="5"/>
      <c r="O13"/>
      <c r="Q13" s="66"/>
      <c r="R13" s="61"/>
      <c r="S13" s="61"/>
    </row>
    <row r="14" spans="1:19" ht="21.95" customHeight="1" x14ac:dyDescent="0.35">
      <c r="A14" s="1"/>
      <c r="B14" s="48" t="s">
        <v>48</v>
      </c>
      <c r="C14" s="52" t="s">
        <v>6</v>
      </c>
      <c r="D14" s="24"/>
      <c r="E14" s="50" t="s">
        <v>229</v>
      </c>
      <c r="F14" s="55" t="s">
        <v>43</v>
      </c>
      <c r="G14" s="24"/>
      <c r="H14" s="50" t="s">
        <v>272</v>
      </c>
      <c r="I14" s="55" t="s">
        <v>6</v>
      </c>
      <c r="J14" s="24"/>
      <c r="K14" s="50" t="s">
        <v>232</v>
      </c>
      <c r="L14" s="55" t="s">
        <v>6</v>
      </c>
      <c r="M14" s="5"/>
      <c r="O14"/>
      <c r="Q14" s="60"/>
      <c r="R14" s="61"/>
      <c r="S14" s="61"/>
    </row>
    <row r="15" spans="1:19" ht="21.95" customHeight="1" x14ac:dyDescent="0.35">
      <c r="A15" s="1"/>
      <c r="B15" s="48" t="s">
        <v>53</v>
      </c>
      <c r="C15" s="52" t="s">
        <v>47</v>
      </c>
      <c r="D15" s="24"/>
      <c r="E15" s="50" t="s">
        <v>124</v>
      </c>
      <c r="F15" s="55" t="s">
        <v>6</v>
      </c>
      <c r="G15" s="24"/>
      <c r="H15" s="50" t="s">
        <v>30</v>
      </c>
      <c r="I15" s="55" t="s">
        <v>14</v>
      </c>
      <c r="J15" s="24"/>
      <c r="K15" s="50" t="s">
        <v>98</v>
      </c>
      <c r="L15" s="55" t="s">
        <v>6</v>
      </c>
      <c r="M15" s="5"/>
      <c r="O15"/>
      <c r="Q15" s="60"/>
      <c r="R15" s="61"/>
      <c r="S15" s="61"/>
    </row>
    <row r="16" spans="1:19" ht="21.95" customHeight="1" x14ac:dyDescent="0.35">
      <c r="A16" s="1"/>
      <c r="B16" s="48" t="s">
        <v>60</v>
      </c>
      <c r="C16" s="52" t="s">
        <v>6</v>
      </c>
      <c r="D16" s="24"/>
      <c r="E16" s="50" t="s">
        <v>130</v>
      </c>
      <c r="F16" s="55" t="s">
        <v>6</v>
      </c>
      <c r="G16" s="24"/>
      <c r="H16" s="50" t="s">
        <v>35</v>
      </c>
      <c r="I16" s="55" t="s">
        <v>14</v>
      </c>
      <c r="J16" s="24"/>
      <c r="K16" s="50" t="s">
        <v>268</v>
      </c>
      <c r="L16" s="55" t="s">
        <v>14</v>
      </c>
      <c r="M16" s="5"/>
      <c r="O16"/>
      <c r="Q16" s="60"/>
      <c r="R16" s="61"/>
      <c r="S16" s="61"/>
    </row>
    <row r="17" spans="1:20" ht="21.95" customHeight="1" x14ac:dyDescent="0.35">
      <c r="A17" s="1"/>
      <c r="B17" s="48" t="s">
        <v>65</v>
      </c>
      <c r="C17" s="52" t="s">
        <v>47</v>
      </c>
      <c r="D17" s="24"/>
      <c r="E17" s="50" t="s">
        <v>136</v>
      </c>
      <c r="F17" s="55" t="s">
        <v>6</v>
      </c>
      <c r="G17" s="22"/>
      <c r="H17" s="50" t="s">
        <v>40</v>
      </c>
      <c r="I17" s="55" t="s">
        <v>14</v>
      </c>
      <c r="J17" s="24"/>
      <c r="K17" s="50" t="s">
        <v>111</v>
      </c>
      <c r="L17" s="55" t="s">
        <v>6</v>
      </c>
      <c r="M17" s="5"/>
      <c r="O17"/>
      <c r="Q17" s="60"/>
      <c r="R17" s="61"/>
      <c r="S17" s="61"/>
    </row>
    <row r="18" spans="1:20" ht="21.95" customHeight="1" x14ac:dyDescent="0.35">
      <c r="A18" s="1"/>
      <c r="B18" s="48" t="s">
        <v>69</v>
      </c>
      <c r="C18" s="52" t="s">
        <v>47</v>
      </c>
      <c r="D18" s="24"/>
      <c r="E18" s="50" t="s">
        <v>143</v>
      </c>
      <c r="F18" s="55" t="s">
        <v>6</v>
      </c>
      <c r="G18" s="22"/>
      <c r="H18" s="50" t="s">
        <v>42</v>
      </c>
      <c r="I18" s="55" t="s">
        <v>6</v>
      </c>
      <c r="J18" s="24"/>
      <c r="K18" s="50" t="s">
        <v>116</v>
      </c>
      <c r="L18" s="55" t="s">
        <v>14</v>
      </c>
      <c r="M18" s="5"/>
      <c r="O18"/>
      <c r="Q18" s="60"/>
      <c r="R18" s="61"/>
      <c r="S18" s="61"/>
    </row>
    <row r="19" spans="1:20" ht="21.95" customHeight="1" x14ac:dyDescent="0.35">
      <c r="A19" s="1"/>
      <c r="B19" s="48" t="s">
        <v>75</v>
      </c>
      <c r="C19" s="52" t="s">
        <v>6</v>
      </c>
      <c r="D19" s="24"/>
      <c r="E19" s="50" t="s">
        <v>149</v>
      </c>
      <c r="F19" s="55" t="s">
        <v>6</v>
      </c>
      <c r="G19" s="23"/>
      <c r="H19" s="50" t="s">
        <v>49</v>
      </c>
      <c r="I19" s="55" t="s">
        <v>6</v>
      </c>
      <c r="J19" s="24"/>
      <c r="K19" s="50" t="s">
        <v>216</v>
      </c>
      <c r="L19" s="55" t="s">
        <v>6</v>
      </c>
      <c r="M19" s="5"/>
      <c r="O19"/>
      <c r="Q19" s="60"/>
      <c r="R19" s="61"/>
      <c r="S19" s="61"/>
    </row>
    <row r="20" spans="1:20" ht="21.95" customHeight="1" x14ac:dyDescent="0.35">
      <c r="A20" s="1"/>
      <c r="B20" s="48" t="s">
        <v>81</v>
      </c>
      <c r="C20" s="52" t="s">
        <v>47</v>
      </c>
      <c r="D20" s="24"/>
      <c r="E20" s="50" t="s">
        <v>119</v>
      </c>
      <c r="F20" s="55" t="s">
        <v>6</v>
      </c>
      <c r="G20" s="24"/>
      <c r="H20" s="50" t="s">
        <v>54</v>
      </c>
      <c r="I20" s="55" t="s">
        <v>6</v>
      </c>
      <c r="J20" s="24"/>
      <c r="K20" s="50" t="s">
        <v>138</v>
      </c>
      <c r="L20" s="55" t="s">
        <v>6</v>
      </c>
      <c r="M20" s="5"/>
      <c r="O20"/>
      <c r="Q20" s="60"/>
      <c r="R20" s="61"/>
      <c r="S20" s="61"/>
    </row>
    <row r="21" spans="1:20" ht="21.95" customHeight="1" x14ac:dyDescent="0.35">
      <c r="A21" s="1"/>
      <c r="B21" s="48" t="s">
        <v>86</v>
      </c>
      <c r="C21" s="52" t="s">
        <v>6</v>
      </c>
      <c r="D21" s="24"/>
      <c r="E21" s="50" t="s">
        <v>154</v>
      </c>
      <c r="F21" s="55" t="s">
        <v>6</v>
      </c>
      <c r="G21" s="24"/>
      <c r="H21" s="50" t="s">
        <v>61</v>
      </c>
      <c r="I21" s="55" t="s">
        <v>6</v>
      </c>
      <c r="J21" s="24"/>
      <c r="K21" s="50" t="s">
        <v>144</v>
      </c>
      <c r="L21" s="55" t="s">
        <v>6</v>
      </c>
      <c r="M21" s="5"/>
      <c r="O21"/>
      <c r="Q21" s="60"/>
      <c r="R21" s="61"/>
      <c r="S21" s="61"/>
      <c r="T21" s="61"/>
    </row>
    <row r="22" spans="1:20" ht="21.95" customHeight="1" x14ac:dyDescent="0.35">
      <c r="A22" s="1"/>
      <c r="B22" s="48" t="s">
        <v>90</v>
      </c>
      <c r="C22" s="52" t="s">
        <v>6</v>
      </c>
      <c r="D22" s="24"/>
      <c r="E22" s="50" t="s">
        <v>29</v>
      </c>
      <c r="F22" s="55" t="s">
        <v>6</v>
      </c>
      <c r="G22" s="24"/>
      <c r="H22" s="50" t="s">
        <v>46</v>
      </c>
      <c r="I22" s="55" t="s">
        <v>47</v>
      </c>
      <c r="J22" s="24"/>
      <c r="K22" s="50" t="s">
        <v>150</v>
      </c>
      <c r="L22" s="55" t="s">
        <v>6</v>
      </c>
      <c r="M22" s="5"/>
      <c r="O22"/>
      <c r="Q22" s="60"/>
      <c r="R22" s="61"/>
      <c r="S22" s="61"/>
      <c r="T22" s="61"/>
    </row>
    <row r="23" spans="1:20" ht="21.95" customHeight="1" x14ac:dyDescent="0.35">
      <c r="A23" s="1"/>
      <c r="B23" s="48" t="s">
        <v>95</v>
      </c>
      <c r="C23" s="52" t="s">
        <v>6</v>
      </c>
      <c r="D23" s="24"/>
      <c r="E23" s="50" t="s">
        <v>262</v>
      </c>
      <c r="F23" s="55" t="s">
        <v>6</v>
      </c>
      <c r="G23" s="24"/>
      <c r="H23" s="50" t="s">
        <v>66</v>
      </c>
      <c r="I23" s="55" t="s">
        <v>6</v>
      </c>
      <c r="J23" s="24"/>
      <c r="K23" s="50" t="s">
        <v>224</v>
      </c>
      <c r="L23" s="55" t="s">
        <v>43</v>
      </c>
      <c r="M23" s="5"/>
      <c r="O23"/>
      <c r="Q23" s="60"/>
      <c r="R23" s="61"/>
      <c r="S23" s="61"/>
      <c r="T23" s="61"/>
    </row>
    <row r="24" spans="1:20" ht="21.95" customHeight="1" x14ac:dyDescent="0.25">
      <c r="A24" s="1"/>
      <c r="B24" s="51"/>
      <c r="C24" s="55"/>
      <c r="D24" s="24"/>
      <c r="E24" s="50" t="s">
        <v>261</v>
      </c>
      <c r="F24" s="55" t="s">
        <v>6</v>
      </c>
      <c r="G24" s="24"/>
      <c r="H24" s="50" t="s">
        <v>52</v>
      </c>
      <c r="I24" s="55" t="s">
        <v>14</v>
      </c>
      <c r="J24" s="24"/>
      <c r="K24" s="50" t="s">
        <v>217</v>
      </c>
      <c r="L24" s="55" t="s">
        <v>6</v>
      </c>
      <c r="M24" s="5"/>
      <c r="O24"/>
      <c r="Q24" s="60"/>
      <c r="R24" s="61"/>
      <c r="S24" s="61"/>
      <c r="T24" s="61"/>
    </row>
    <row r="25" spans="1:20" ht="21.95" customHeight="1" thickBot="1" x14ac:dyDescent="0.3">
      <c r="A25" s="1"/>
      <c r="B25" s="49"/>
      <c r="C25" s="53"/>
      <c r="D25" s="22"/>
      <c r="E25" s="50" t="s">
        <v>159</v>
      </c>
      <c r="F25" s="55" t="s">
        <v>6</v>
      </c>
      <c r="G25" s="22"/>
      <c r="H25" s="50" t="s">
        <v>70</v>
      </c>
      <c r="I25" s="55" t="s">
        <v>6</v>
      </c>
      <c r="J25" s="24"/>
      <c r="K25" s="50" t="s">
        <v>161</v>
      </c>
      <c r="L25" s="55" t="s">
        <v>6</v>
      </c>
      <c r="M25" s="5"/>
      <c r="O25"/>
      <c r="Q25" s="60"/>
      <c r="R25" s="61"/>
      <c r="S25" s="61"/>
      <c r="T25" s="61"/>
    </row>
    <row r="26" spans="1:20" ht="21.95" customHeight="1" thickTop="1" x14ac:dyDescent="0.25">
      <c r="A26" s="1"/>
      <c r="B26" s="79" t="s">
        <v>85</v>
      </c>
      <c r="C26" s="80"/>
      <c r="D26" s="22"/>
      <c r="E26" s="50" t="s">
        <v>165</v>
      </c>
      <c r="F26" s="55" t="s">
        <v>6</v>
      </c>
      <c r="G26" s="22"/>
      <c r="H26" s="50" t="s">
        <v>76</v>
      </c>
      <c r="I26" s="55" t="s">
        <v>6</v>
      </c>
      <c r="J26" s="24"/>
      <c r="K26" s="50" t="s">
        <v>168</v>
      </c>
      <c r="L26" s="55" t="s">
        <v>6</v>
      </c>
      <c r="M26" s="5"/>
      <c r="O26"/>
      <c r="Q26" s="60"/>
      <c r="R26" s="61"/>
      <c r="S26" s="61"/>
      <c r="T26" s="61"/>
    </row>
    <row r="27" spans="1:20" ht="21.95" customHeight="1" thickBot="1" x14ac:dyDescent="0.3">
      <c r="A27" s="1"/>
      <c r="B27" s="83"/>
      <c r="C27" s="84"/>
      <c r="D27" s="23"/>
      <c r="E27" s="50" t="s">
        <v>167</v>
      </c>
      <c r="F27" s="55" t="s">
        <v>6</v>
      </c>
      <c r="G27" s="23"/>
      <c r="H27" s="50" t="s">
        <v>59</v>
      </c>
      <c r="I27" s="55" t="s">
        <v>14</v>
      </c>
      <c r="J27" s="24"/>
      <c r="K27" s="50" t="s">
        <v>56</v>
      </c>
      <c r="L27" s="55" t="s">
        <v>6</v>
      </c>
      <c r="M27" s="5"/>
      <c r="O27"/>
      <c r="Q27" s="60"/>
      <c r="R27" s="61"/>
    </row>
    <row r="28" spans="1:20" ht="21.95" customHeight="1" thickTop="1" x14ac:dyDescent="0.3">
      <c r="A28" s="1"/>
      <c r="B28" s="85" t="s">
        <v>208</v>
      </c>
      <c r="C28" s="86"/>
      <c r="D28" s="24"/>
      <c r="E28" s="50" t="s">
        <v>211</v>
      </c>
      <c r="F28" s="55" t="s">
        <v>43</v>
      </c>
      <c r="G28" s="24"/>
      <c r="H28" s="50" t="s">
        <v>215</v>
      </c>
      <c r="I28" s="55" t="s">
        <v>6</v>
      </c>
      <c r="J28" s="24"/>
      <c r="K28" s="50" t="s">
        <v>71</v>
      </c>
      <c r="L28" s="55" t="s">
        <v>72</v>
      </c>
      <c r="M28" s="5"/>
      <c r="O28"/>
      <c r="R28" s="60"/>
    </row>
    <row r="29" spans="1:20" ht="21.95" customHeight="1" x14ac:dyDescent="0.35">
      <c r="A29" s="1"/>
      <c r="B29" s="48" t="s">
        <v>89</v>
      </c>
      <c r="C29" s="52" t="s">
        <v>6</v>
      </c>
      <c r="D29" s="24"/>
      <c r="E29" s="50" t="s">
        <v>148</v>
      </c>
      <c r="F29" s="55" t="s">
        <v>6</v>
      </c>
      <c r="G29" s="24"/>
      <c r="H29" s="50" t="s">
        <v>280</v>
      </c>
      <c r="I29" s="55" t="s">
        <v>6</v>
      </c>
      <c r="J29" s="24"/>
      <c r="K29" s="50" t="s">
        <v>78</v>
      </c>
      <c r="L29" s="55" t="s">
        <v>254</v>
      </c>
      <c r="M29" s="5"/>
      <c r="O29"/>
      <c r="R29" s="60"/>
    </row>
    <row r="30" spans="1:20" ht="21.95" customHeight="1" x14ac:dyDescent="0.35">
      <c r="A30" s="1"/>
      <c r="B30" s="48" t="s">
        <v>97</v>
      </c>
      <c r="C30" s="52" t="s">
        <v>6</v>
      </c>
      <c r="D30" s="24"/>
      <c r="E30" s="50" t="s">
        <v>226</v>
      </c>
      <c r="F30" s="55" t="s">
        <v>6</v>
      </c>
      <c r="G30" s="24"/>
      <c r="H30" s="50" t="s">
        <v>191</v>
      </c>
      <c r="I30" s="55" t="s">
        <v>108</v>
      </c>
      <c r="J30" s="24"/>
      <c r="K30" s="50" t="s">
        <v>82</v>
      </c>
      <c r="L30" s="55" t="s">
        <v>6</v>
      </c>
      <c r="M30" s="5"/>
      <c r="O30"/>
      <c r="R30" s="60"/>
    </row>
    <row r="31" spans="1:20" ht="21.95" customHeight="1" x14ac:dyDescent="0.35">
      <c r="A31" s="1"/>
      <c r="B31" s="48" t="s">
        <v>104</v>
      </c>
      <c r="C31" s="52" t="s">
        <v>6</v>
      </c>
      <c r="D31" s="24"/>
      <c r="E31" s="50" t="s">
        <v>172</v>
      </c>
      <c r="F31" s="55" t="s">
        <v>6</v>
      </c>
      <c r="G31" s="24"/>
      <c r="H31" s="50" t="s">
        <v>274</v>
      </c>
      <c r="I31" s="55" t="s">
        <v>6</v>
      </c>
      <c r="J31" s="24"/>
      <c r="K31" s="50" t="s">
        <v>92</v>
      </c>
      <c r="L31" s="55" t="s">
        <v>6</v>
      </c>
      <c r="M31" s="5"/>
      <c r="O31"/>
      <c r="R31" s="60"/>
    </row>
    <row r="32" spans="1:20" ht="21.95" customHeight="1" x14ac:dyDescent="0.35">
      <c r="A32" s="1"/>
      <c r="B32" s="48" t="s">
        <v>109</v>
      </c>
      <c r="C32" s="52" t="s">
        <v>11</v>
      </c>
      <c r="D32" s="24"/>
      <c r="E32" s="50" t="s">
        <v>196</v>
      </c>
      <c r="F32" s="55" t="s">
        <v>43</v>
      </c>
      <c r="G32" s="24"/>
      <c r="H32" s="50" t="s">
        <v>105</v>
      </c>
      <c r="I32" s="55" t="s">
        <v>6</v>
      </c>
      <c r="J32" s="24"/>
      <c r="K32" s="50" t="s">
        <v>99</v>
      </c>
      <c r="L32" s="55" t="s">
        <v>254</v>
      </c>
      <c r="M32" s="5"/>
      <c r="O32"/>
    </row>
    <row r="33" spans="1:20" ht="21.95" customHeight="1" x14ac:dyDescent="0.35">
      <c r="A33" s="1"/>
      <c r="B33" s="48" t="s">
        <v>114</v>
      </c>
      <c r="C33" s="52" t="s">
        <v>6</v>
      </c>
      <c r="D33" s="24"/>
      <c r="E33" s="50" t="s">
        <v>176</v>
      </c>
      <c r="F33" s="55" t="s">
        <v>6</v>
      </c>
      <c r="G33" s="24"/>
      <c r="H33" s="50" t="s">
        <v>214</v>
      </c>
      <c r="I33" s="55" t="s">
        <v>6</v>
      </c>
      <c r="J33" s="24"/>
      <c r="K33" s="50" t="s">
        <v>102</v>
      </c>
      <c r="L33" s="55" t="s">
        <v>6</v>
      </c>
      <c r="M33" s="5"/>
      <c r="O33"/>
    </row>
    <row r="34" spans="1:20" ht="21.95" customHeight="1" x14ac:dyDescent="0.35">
      <c r="A34" s="1"/>
      <c r="B34" s="48" t="s">
        <v>173</v>
      </c>
      <c r="C34" s="52" t="s">
        <v>6</v>
      </c>
      <c r="D34" s="24"/>
      <c r="E34" s="50" t="s">
        <v>178</v>
      </c>
      <c r="F34" s="55" t="s">
        <v>6</v>
      </c>
      <c r="G34" s="24"/>
      <c r="H34" s="50" t="s">
        <v>275</v>
      </c>
      <c r="I34" s="55" t="s">
        <v>6</v>
      </c>
      <c r="J34" s="24"/>
      <c r="K34" s="50" t="s">
        <v>233</v>
      </c>
      <c r="L34" s="55" t="s">
        <v>6</v>
      </c>
      <c r="M34" s="5"/>
      <c r="O34"/>
    </row>
    <row r="35" spans="1:20" ht="21.95" customHeight="1" x14ac:dyDescent="0.35">
      <c r="A35" s="1"/>
      <c r="B35" s="48" t="s">
        <v>179</v>
      </c>
      <c r="C35" s="52" t="s">
        <v>6</v>
      </c>
      <c r="D35" s="24"/>
      <c r="E35" s="58" t="s">
        <v>256</v>
      </c>
      <c r="F35" s="59" t="s">
        <v>254</v>
      </c>
      <c r="G35" s="24"/>
      <c r="H35" s="50" t="s">
        <v>218</v>
      </c>
      <c r="I35" s="55" t="s">
        <v>6</v>
      </c>
      <c r="J35" s="24"/>
      <c r="K35" s="50" t="s">
        <v>112</v>
      </c>
      <c r="L35" s="55" t="s">
        <v>254</v>
      </c>
      <c r="M35" s="5"/>
      <c r="O35"/>
    </row>
    <row r="36" spans="1:20" ht="21.95" customHeight="1" x14ac:dyDescent="0.35">
      <c r="A36" s="1"/>
      <c r="B36" s="48" t="s">
        <v>228</v>
      </c>
      <c r="C36" s="52" t="s">
        <v>6</v>
      </c>
      <c r="D36" s="24"/>
      <c r="E36" s="50" t="s">
        <v>182</v>
      </c>
      <c r="F36" s="55" t="s">
        <v>6</v>
      </c>
      <c r="G36" s="24"/>
      <c r="H36" s="50" t="s">
        <v>125</v>
      </c>
      <c r="I36" s="55" t="s">
        <v>6</v>
      </c>
      <c r="J36" s="24"/>
      <c r="K36" s="51"/>
      <c r="L36" s="52"/>
      <c r="M36" s="5"/>
      <c r="O36"/>
      <c r="T36" s="61"/>
    </row>
    <row r="37" spans="1:20" ht="21.95" customHeight="1" x14ac:dyDescent="0.35">
      <c r="A37" s="1"/>
      <c r="B37" s="48" t="s">
        <v>183</v>
      </c>
      <c r="C37" s="52" t="s">
        <v>6</v>
      </c>
      <c r="D37" s="24"/>
      <c r="E37" s="50" t="s">
        <v>186</v>
      </c>
      <c r="F37" s="55" t="s">
        <v>6</v>
      </c>
      <c r="G37" s="24"/>
      <c r="H37" s="50" t="s">
        <v>276</v>
      </c>
      <c r="I37" s="55" t="s">
        <v>6</v>
      </c>
      <c r="J37" s="24"/>
      <c r="K37" s="51"/>
      <c r="L37" s="52"/>
      <c r="M37" s="5"/>
      <c r="O37"/>
      <c r="T37" s="61"/>
    </row>
    <row r="38" spans="1:20" ht="21.95" customHeight="1" x14ac:dyDescent="0.35">
      <c r="A38" s="1"/>
      <c r="B38" s="48" t="s">
        <v>123</v>
      </c>
      <c r="C38" s="52" t="s">
        <v>6</v>
      </c>
      <c r="D38" s="24"/>
      <c r="E38" s="50" t="s">
        <v>200</v>
      </c>
      <c r="F38" s="55" t="s">
        <v>6</v>
      </c>
      <c r="G38" s="24"/>
      <c r="H38" s="50" t="s">
        <v>131</v>
      </c>
      <c r="I38" s="55" t="s">
        <v>6</v>
      </c>
      <c r="J38" s="24"/>
      <c r="K38" s="51"/>
      <c r="L38" s="52"/>
      <c r="M38" s="5"/>
      <c r="O38"/>
      <c r="T38" s="61"/>
    </row>
    <row r="39" spans="1:20" ht="21.95" customHeight="1" thickBot="1" x14ac:dyDescent="0.4">
      <c r="A39" s="1"/>
      <c r="B39" s="48" t="s">
        <v>129</v>
      </c>
      <c r="C39" s="52" t="s">
        <v>6</v>
      </c>
      <c r="D39" s="24"/>
      <c r="E39" s="50" t="s">
        <v>188</v>
      </c>
      <c r="F39" s="55" t="s">
        <v>6</v>
      </c>
      <c r="G39" s="24"/>
      <c r="H39" s="50" t="s">
        <v>137</v>
      </c>
      <c r="I39" s="55" t="s">
        <v>6</v>
      </c>
      <c r="J39" s="24"/>
      <c r="K39" s="51"/>
      <c r="L39" s="52"/>
      <c r="M39" s="5"/>
      <c r="O39"/>
    </row>
    <row r="40" spans="1:20" ht="21.95" customHeight="1" thickTop="1" x14ac:dyDescent="0.35">
      <c r="A40" s="1"/>
      <c r="B40" s="48" t="s">
        <v>135</v>
      </c>
      <c r="C40" s="52" t="s">
        <v>6</v>
      </c>
      <c r="D40" s="22"/>
      <c r="E40" s="50" t="s">
        <v>34</v>
      </c>
      <c r="F40" s="55" t="s">
        <v>72</v>
      </c>
      <c r="G40" s="24"/>
      <c r="H40" s="50" t="s">
        <v>219</v>
      </c>
      <c r="I40" s="55" t="s">
        <v>6</v>
      </c>
      <c r="J40" s="24"/>
      <c r="K40" s="79" t="s">
        <v>4</v>
      </c>
      <c r="L40" s="80"/>
      <c r="M40" s="5"/>
      <c r="O40"/>
    </row>
    <row r="41" spans="1:20" ht="21.95" customHeight="1" thickBot="1" x14ac:dyDescent="0.4">
      <c r="A41" s="1"/>
      <c r="B41" s="48" t="s">
        <v>142</v>
      </c>
      <c r="C41" s="52" t="s">
        <v>6</v>
      </c>
      <c r="D41" s="22"/>
      <c r="E41" s="50" t="s">
        <v>189</v>
      </c>
      <c r="F41" s="55" t="s">
        <v>6</v>
      </c>
      <c r="G41" s="24"/>
      <c r="H41" s="50" t="s">
        <v>64</v>
      </c>
      <c r="I41" s="55" t="s">
        <v>6</v>
      </c>
      <c r="J41" s="24"/>
      <c r="K41" s="83"/>
      <c r="L41" s="84"/>
      <c r="M41" s="5"/>
      <c r="O41"/>
    </row>
    <row r="42" spans="1:20" ht="21.95" customHeight="1" thickTop="1" x14ac:dyDescent="0.35">
      <c r="A42" s="1"/>
      <c r="B42" s="48" t="s">
        <v>190</v>
      </c>
      <c r="C42" s="52" t="s">
        <v>6</v>
      </c>
      <c r="D42" s="25"/>
      <c r="E42" s="50" t="s">
        <v>39</v>
      </c>
      <c r="F42" s="55" t="s">
        <v>6</v>
      </c>
      <c r="G42" s="24"/>
      <c r="H42" s="51"/>
      <c r="I42" s="52"/>
      <c r="J42" s="24"/>
      <c r="K42" s="85" t="s">
        <v>100</v>
      </c>
      <c r="L42" s="86"/>
      <c r="M42" s="5"/>
      <c r="O42"/>
    </row>
    <row r="43" spans="1:20" ht="21.95" customHeight="1" x14ac:dyDescent="0.35">
      <c r="A43" s="1"/>
      <c r="B43" s="48" t="s">
        <v>153</v>
      </c>
      <c r="C43" s="52" t="s">
        <v>6</v>
      </c>
      <c r="D43" s="26"/>
      <c r="E43" s="50" t="s">
        <v>45</v>
      </c>
      <c r="F43" s="55" t="s">
        <v>6</v>
      </c>
      <c r="G43" s="24"/>
      <c r="H43" s="51"/>
      <c r="I43" s="52"/>
      <c r="J43" s="24"/>
      <c r="K43" s="50" t="s">
        <v>10</v>
      </c>
      <c r="L43" s="55" t="s">
        <v>11</v>
      </c>
      <c r="M43" s="5"/>
      <c r="O43"/>
    </row>
    <row r="44" spans="1:20" ht="21.95" customHeight="1" x14ac:dyDescent="0.35">
      <c r="A44" s="1"/>
      <c r="B44" s="48" t="s">
        <v>212</v>
      </c>
      <c r="C44" s="52" t="s">
        <v>277</v>
      </c>
      <c r="D44" s="24"/>
      <c r="E44" s="50" t="s">
        <v>203</v>
      </c>
      <c r="F44" s="55" t="s">
        <v>43</v>
      </c>
      <c r="G44" s="24"/>
      <c r="H44" s="51"/>
      <c r="I44" s="52"/>
      <c r="J44" s="22"/>
      <c r="K44" s="50" t="s">
        <v>22</v>
      </c>
      <c r="L44" s="55" t="s">
        <v>11</v>
      </c>
      <c r="M44" s="5"/>
      <c r="O44"/>
    </row>
    <row r="45" spans="1:20" ht="21.95" customHeight="1" thickBot="1" x14ac:dyDescent="0.4">
      <c r="A45" s="1"/>
      <c r="B45" s="48" t="s">
        <v>195</v>
      </c>
      <c r="C45" s="52" t="s">
        <v>277</v>
      </c>
      <c r="D45" s="24"/>
      <c r="E45" s="50" t="s">
        <v>51</v>
      </c>
      <c r="F45" s="55" t="s">
        <v>6</v>
      </c>
      <c r="G45" s="24"/>
      <c r="H45" s="51"/>
      <c r="I45" s="52"/>
      <c r="J45" s="22"/>
      <c r="K45" s="50" t="s">
        <v>17</v>
      </c>
      <c r="L45" s="55" t="s">
        <v>11</v>
      </c>
      <c r="M45" s="5"/>
      <c r="O45"/>
    </row>
    <row r="46" spans="1:20" ht="21.95" customHeight="1" thickTop="1" x14ac:dyDescent="0.35">
      <c r="A46" s="1"/>
      <c r="B46" s="48" t="s">
        <v>199</v>
      </c>
      <c r="C46" s="52" t="s">
        <v>6</v>
      </c>
      <c r="D46" s="24"/>
      <c r="E46" s="50" t="s">
        <v>192</v>
      </c>
      <c r="F46" s="55" t="s">
        <v>170</v>
      </c>
      <c r="G46" s="24"/>
      <c r="H46" s="79" t="s">
        <v>126</v>
      </c>
      <c r="I46" s="80"/>
      <c r="J46" s="23"/>
      <c r="K46" s="50" t="s">
        <v>28</v>
      </c>
      <c r="L46" s="120" t="s">
        <v>47</v>
      </c>
      <c r="M46" s="5"/>
      <c r="O46"/>
    </row>
    <row r="47" spans="1:20" ht="21.95" customHeight="1" thickBot="1" x14ac:dyDescent="0.4">
      <c r="A47" s="1"/>
      <c r="B47" s="48" t="s">
        <v>158</v>
      </c>
      <c r="C47" s="52" t="s">
        <v>6</v>
      </c>
      <c r="D47" s="24"/>
      <c r="E47" s="50" t="s">
        <v>259</v>
      </c>
      <c r="F47" s="55" t="s">
        <v>6</v>
      </c>
      <c r="G47" s="24"/>
      <c r="H47" s="83"/>
      <c r="I47" s="84"/>
      <c r="J47" s="24"/>
      <c r="K47" s="50" t="s">
        <v>33</v>
      </c>
      <c r="L47" s="120" t="s">
        <v>47</v>
      </c>
      <c r="M47" s="5"/>
      <c r="O47"/>
    </row>
    <row r="48" spans="1:20" ht="21.95" customHeight="1" thickTop="1" x14ac:dyDescent="0.35">
      <c r="A48" s="1"/>
      <c r="B48" s="48" t="s">
        <v>164</v>
      </c>
      <c r="C48" s="52" t="s">
        <v>6</v>
      </c>
      <c r="D48" s="24"/>
      <c r="E48" s="50" t="s">
        <v>58</v>
      </c>
      <c r="F48" s="55" t="s">
        <v>6</v>
      </c>
      <c r="G48" s="24"/>
      <c r="H48" s="85" t="s">
        <v>209</v>
      </c>
      <c r="I48" s="86"/>
      <c r="J48" s="24"/>
      <c r="K48" s="50" t="s">
        <v>38</v>
      </c>
      <c r="L48" s="55" t="s">
        <v>43</v>
      </c>
      <c r="M48" s="5"/>
      <c r="O48"/>
    </row>
    <row r="49" spans="1:18" ht="21.95" customHeight="1" x14ac:dyDescent="0.35">
      <c r="A49" s="1"/>
      <c r="B49" s="48" t="s">
        <v>202</v>
      </c>
      <c r="C49" s="52" t="s">
        <v>6</v>
      </c>
      <c r="D49" s="24"/>
      <c r="E49" s="50" t="s">
        <v>194</v>
      </c>
      <c r="F49" s="55" t="s">
        <v>6</v>
      </c>
      <c r="G49" s="24"/>
      <c r="H49" s="50" t="s">
        <v>132</v>
      </c>
      <c r="I49" s="55" t="s">
        <v>72</v>
      </c>
      <c r="J49" s="24"/>
      <c r="K49" s="50" t="s">
        <v>44</v>
      </c>
      <c r="L49" s="55" t="s">
        <v>11</v>
      </c>
      <c r="M49" s="5"/>
      <c r="O49"/>
    </row>
    <row r="50" spans="1:18" ht="21.95" customHeight="1" x14ac:dyDescent="0.25">
      <c r="A50" s="1"/>
      <c r="B50" s="51"/>
      <c r="C50" s="55"/>
      <c r="D50" s="24"/>
      <c r="E50" s="50" t="s">
        <v>260</v>
      </c>
      <c r="F50" s="55" t="s">
        <v>6</v>
      </c>
      <c r="G50" s="24"/>
      <c r="H50" s="50" t="s">
        <v>139</v>
      </c>
      <c r="I50" s="55" t="s">
        <v>170</v>
      </c>
      <c r="J50" s="24"/>
      <c r="K50" s="50" t="s">
        <v>50</v>
      </c>
      <c r="L50" s="55" t="s">
        <v>43</v>
      </c>
      <c r="M50" s="5"/>
      <c r="O50"/>
    </row>
    <row r="51" spans="1:18" ht="21.75" customHeight="1" x14ac:dyDescent="0.25">
      <c r="A51" s="1"/>
      <c r="B51" s="51"/>
      <c r="C51" s="55"/>
      <c r="D51" s="24"/>
      <c r="E51" s="50" t="s">
        <v>198</v>
      </c>
      <c r="F51" s="55" t="s">
        <v>11</v>
      </c>
      <c r="G51" s="24"/>
      <c r="H51" s="50" t="s">
        <v>145</v>
      </c>
      <c r="I51" s="55" t="s">
        <v>6</v>
      </c>
      <c r="J51" s="24"/>
      <c r="K51" s="50" t="s">
        <v>57</v>
      </c>
      <c r="L51" s="120" t="s">
        <v>47</v>
      </c>
      <c r="M51" s="5"/>
      <c r="O51"/>
    </row>
    <row r="52" spans="1:18" ht="21.95" customHeight="1" x14ac:dyDescent="0.25">
      <c r="A52" s="1"/>
      <c r="B52" s="51"/>
      <c r="C52" s="55"/>
      <c r="D52" s="24"/>
      <c r="E52" s="50" t="s">
        <v>201</v>
      </c>
      <c r="F52" s="55" t="s">
        <v>6</v>
      </c>
      <c r="G52" s="24"/>
      <c r="H52" s="50" t="s">
        <v>151</v>
      </c>
      <c r="I52" s="55" t="s">
        <v>72</v>
      </c>
      <c r="J52" s="24"/>
      <c r="K52" s="50" t="s">
        <v>62</v>
      </c>
      <c r="L52" s="55" t="s">
        <v>43</v>
      </c>
      <c r="M52" s="5"/>
      <c r="O52"/>
    </row>
    <row r="53" spans="1:18" ht="21.95" customHeight="1" thickBot="1" x14ac:dyDescent="0.3">
      <c r="A53" s="1"/>
      <c r="B53" s="51"/>
      <c r="C53" s="55"/>
      <c r="D53" s="24"/>
      <c r="E53" s="50" t="s">
        <v>68</v>
      </c>
      <c r="F53" s="55" t="s">
        <v>6</v>
      </c>
      <c r="G53" s="24"/>
      <c r="H53" s="50" t="s">
        <v>155</v>
      </c>
      <c r="I53" s="55" t="s">
        <v>6</v>
      </c>
      <c r="J53" s="24"/>
      <c r="K53" s="50" t="s">
        <v>67</v>
      </c>
      <c r="L53" s="55" t="s">
        <v>14</v>
      </c>
      <c r="M53" s="21"/>
      <c r="N53" s="16"/>
      <c r="O53"/>
    </row>
    <row r="54" spans="1:18" ht="21.95" customHeight="1" thickTop="1" x14ac:dyDescent="0.25">
      <c r="A54" s="1"/>
      <c r="B54" s="79" t="s">
        <v>3</v>
      </c>
      <c r="C54" s="80"/>
      <c r="D54" s="22"/>
      <c r="E54" s="50" t="s">
        <v>204</v>
      </c>
      <c r="F54" s="55" t="s">
        <v>170</v>
      </c>
      <c r="G54" s="24"/>
      <c r="H54" s="50" t="s">
        <v>157</v>
      </c>
      <c r="I54" s="55" t="s">
        <v>6</v>
      </c>
      <c r="J54" s="24"/>
      <c r="K54" s="50" t="s">
        <v>73</v>
      </c>
      <c r="L54" s="120" t="s">
        <v>47</v>
      </c>
      <c r="M54" s="21"/>
      <c r="N54" s="16"/>
      <c r="O54" s="14"/>
    </row>
    <row r="55" spans="1:18" ht="21.95" customHeight="1" thickBot="1" x14ac:dyDescent="0.3">
      <c r="A55" s="5"/>
      <c r="B55" s="83"/>
      <c r="C55" s="84"/>
      <c r="D55" s="22"/>
      <c r="E55" s="50" t="s">
        <v>205</v>
      </c>
      <c r="F55" s="55" t="s">
        <v>6</v>
      </c>
      <c r="G55" s="24"/>
      <c r="H55" s="50" t="s">
        <v>162</v>
      </c>
      <c r="I55" s="55" t="s">
        <v>6</v>
      </c>
      <c r="J55" s="24"/>
      <c r="K55" s="50" t="s">
        <v>63</v>
      </c>
      <c r="L55" s="55" t="s">
        <v>11</v>
      </c>
      <c r="M55" s="21"/>
      <c r="N55" s="16"/>
    </row>
    <row r="56" spans="1:18" ht="21.95" customHeight="1" thickTop="1" x14ac:dyDescent="0.3">
      <c r="A56" s="5"/>
      <c r="B56" s="85" t="s">
        <v>37</v>
      </c>
      <c r="C56" s="86"/>
      <c r="D56" s="23"/>
      <c r="E56" s="50" t="s">
        <v>80</v>
      </c>
      <c r="F56" s="55" t="s">
        <v>6</v>
      </c>
      <c r="G56" s="24"/>
      <c r="H56" s="50" t="s">
        <v>166</v>
      </c>
      <c r="I56" s="55" t="s">
        <v>72</v>
      </c>
      <c r="J56" s="24"/>
      <c r="K56" s="50" t="s">
        <v>79</v>
      </c>
      <c r="L56" s="120" t="s">
        <v>47</v>
      </c>
      <c r="M56" s="21"/>
      <c r="N56" s="16"/>
      <c r="R56" s="71"/>
    </row>
    <row r="57" spans="1:18" ht="21.95" customHeight="1" x14ac:dyDescent="0.25">
      <c r="A57" s="5"/>
      <c r="B57" s="50" t="s">
        <v>9</v>
      </c>
      <c r="C57" s="55" t="s">
        <v>6</v>
      </c>
      <c r="D57" s="24"/>
      <c r="E57" s="50" t="s">
        <v>230</v>
      </c>
      <c r="F57" s="55" t="s">
        <v>43</v>
      </c>
      <c r="G57" s="24"/>
      <c r="H57" s="50" t="s">
        <v>169</v>
      </c>
      <c r="I57" s="55" t="s">
        <v>108</v>
      </c>
      <c r="J57" s="24"/>
      <c r="K57" s="50" t="s">
        <v>83</v>
      </c>
      <c r="L57" s="120" t="s">
        <v>43</v>
      </c>
      <c r="M57" s="21"/>
      <c r="N57" s="16"/>
      <c r="R57" s="60"/>
    </row>
    <row r="58" spans="1:18" ht="21.95" customHeight="1" x14ac:dyDescent="0.25">
      <c r="A58" s="5"/>
      <c r="B58" s="50" t="s">
        <v>16</v>
      </c>
      <c r="C58" s="55" t="s">
        <v>6</v>
      </c>
      <c r="D58" s="24"/>
      <c r="E58" s="50" t="s">
        <v>84</v>
      </c>
      <c r="F58" s="55" t="s">
        <v>6</v>
      </c>
      <c r="G58" s="24"/>
      <c r="H58" s="50" t="s">
        <v>263</v>
      </c>
      <c r="I58" s="55" t="s">
        <v>170</v>
      </c>
      <c r="J58" s="22"/>
      <c r="K58" s="50" t="s">
        <v>87</v>
      </c>
      <c r="L58" s="55" t="s">
        <v>6</v>
      </c>
      <c r="M58" s="5"/>
      <c r="R58" s="60"/>
    </row>
    <row r="59" spans="1:18" ht="21.95" customHeight="1" x14ac:dyDescent="0.25">
      <c r="A59" s="5"/>
      <c r="B59" s="50" t="s">
        <v>21</v>
      </c>
      <c r="C59" s="55" t="s">
        <v>6</v>
      </c>
      <c r="D59" s="24"/>
      <c r="E59" s="50" t="s">
        <v>174</v>
      </c>
      <c r="F59" s="54" t="s">
        <v>6</v>
      </c>
      <c r="G59" s="29"/>
      <c r="H59" s="50" t="s">
        <v>171</v>
      </c>
      <c r="I59" s="55" t="s">
        <v>72</v>
      </c>
      <c r="J59" s="22"/>
      <c r="K59" s="50" t="s">
        <v>93</v>
      </c>
      <c r="L59" s="55" t="s">
        <v>6</v>
      </c>
      <c r="M59" s="5"/>
    </row>
    <row r="60" spans="1:18" ht="21.95" customHeight="1" x14ac:dyDescent="0.25">
      <c r="A60" s="5"/>
      <c r="B60" s="50" t="s">
        <v>27</v>
      </c>
      <c r="C60" s="55" t="s">
        <v>6</v>
      </c>
      <c r="D60" s="24"/>
      <c r="E60" s="50"/>
      <c r="F60" s="55"/>
      <c r="G60" s="29"/>
      <c r="H60" s="50" t="s">
        <v>175</v>
      </c>
      <c r="I60" s="55" t="s">
        <v>6</v>
      </c>
      <c r="J60" s="23"/>
      <c r="K60" s="50" t="s">
        <v>96</v>
      </c>
      <c r="L60" s="120" t="s">
        <v>47</v>
      </c>
      <c r="M60" s="5"/>
    </row>
    <row r="61" spans="1:18" ht="21.95" customHeight="1" x14ac:dyDescent="0.25">
      <c r="A61" s="5"/>
      <c r="B61" s="50" t="s">
        <v>32</v>
      </c>
      <c r="C61" s="55" t="s">
        <v>6</v>
      </c>
      <c r="D61" s="24"/>
      <c r="E61" s="50"/>
      <c r="F61" s="55"/>
      <c r="G61" s="23"/>
      <c r="H61" s="50" t="s">
        <v>177</v>
      </c>
      <c r="I61" s="55" t="s">
        <v>72</v>
      </c>
      <c r="J61" s="24"/>
      <c r="K61" s="50" t="s">
        <v>74</v>
      </c>
      <c r="L61" s="120" t="s">
        <v>11</v>
      </c>
      <c r="M61" s="5"/>
    </row>
    <row r="62" spans="1:18" ht="21.95" customHeight="1" x14ac:dyDescent="0.25">
      <c r="A62" s="5"/>
      <c r="B62" s="51"/>
      <c r="C62" s="55"/>
      <c r="D62" s="24"/>
      <c r="E62" s="50"/>
      <c r="F62" s="55"/>
      <c r="G62" s="24"/>
      <c r="H62" s="50" t="s">
        <v>181</v>
      </c>
      <c r="I62" s="55" t="s">
        <v>6</v>
      </c>
      <c r="J62" s="24"/>
      <c r="K62" s="50" t="s">
        <v>88</v>
      </c>
      <c r="L62" s="120" t="s">
        <v>47</v>
      </c>
      <c r="M62" s="5"/>
    </row>
    <row r="63" spans="1:18" ht="21.95" customHeight="1" x14ac:dyDescent="0.25">
      <c r="A63" s="5"/>
      <c r="B63" s="51"/>
      <c r="C63" s="55"/>
      <c r="D63" s="24"/>
      <c r="E63" s="50"/>
      <c r="F63" s="55"/>
      <c r="G63" s="24"/>
      <c r="H63" s="50" t="s">
        <v>184</v>
      </c>
      <c r="I63" s="55" t="s">
        <v>72</v>
      </c>
      <c r="J63" s="24"/>
      <c r="K63" s="95" t="s">
        <v>106</v>
      </c>
      <c r="L63" s="96"/>
      <c r="M63" s="5"/>
    </row>
    <row r="64" spans="1:18" ht="21.95" customHeight="1" x14ac:dyDescent="0.25">
      <c r="A64" s="5"/>
      <c r="B64" s="51"/>
      <c r="C64" s="55"/>
      <c r="D64" s="24"/>
      <c r="E64" s="50"/>
      <c r="F64" s="55"/>
      <c r="G64" s="24"/>
      <c r="H64" s="50" t="s">
        <v>187</v>
      </c>
      <c r="I64" s="55" t="s">
        <v>72</v>
      </c>
      <c r="J64" s="24"/>
      <c r="K64" s="97"/>
      <c r="L64" s="98"/>
      <c r="M64" s="5"/>
    </row>
    <row r="65" spans="1:18" ht="21.95" customHeight="1" thickBot="1" x14ac:dyDescent="0.35">
      <c r="A65" s="5"/>
      <c r="B65" s="51"/>
      <c r="C65" s="55"/>
      <c r="D65" s="24"/>
      <c r="E65" s="50"/>
      <c r="F65" s="55"/>
      <c r="G65" s="24"/>
      <c r="H65" s="50" t="s">
        <v>213</v>
      </c>
      <c r="I65" s="55" t="s">
        <v>108</v>
      </c>
      <c r="J65" s="24"/>
      <c r="K65" s="99" t="s">
        <v>221</v>
      </c>
      <c r="L65" s="100"/>
      <c r="M65" s="5"/>
    </row>
    <row r="66" spans="1:18" ht="21.95" customHeight="1" thickTop="1" x14ac:dyDescent="0.25">
      <c r="A66" s="5"/>
      <c r="B66" s="79" t="s">
        <v>103</v>
      </c>
      <c r="C66" s="80"/>
      <c r="D66" s="24"/>
      <c r="E66" s="50"/>
      <c r="F66" s="55"/>
      <c r="G66" s="24"/>
      <c r="H66" s="50" t="s">
        <v>193</v>
      </c>
      <c r="I66" s="55" t="s">
        <v>6</v>
      </c>
      <c r="J66" s="24"/>
      <c r="K66" s="50" t="s">
        <v>117</v>
      </c>
      <c r="L66" s="55" t="s">
        <v>6</v>
      </c>
      <c r="M66" s="5"/>
    </row>
    <row r="67" spans="1:18" ht="21.95" customHeight="1" thickBot="1" x14ac:dyDescent="0.3">
      <c r="A67" s="5"/>
      <c r="B67" s="81"/>
      <c r="C67" s="82"/>
      <c r="D67" s="6"/>
      <c r="E67" s="50"/>
      <c r="F67" s="55"/>
      <c r="G67" s="24"/>
      <c r="H67" s="50" t="s">
        <v>197</v>
      </c>
      <c r="I67" s="55" t="s">
        <v>170</v>
      </c>
      <c r="J67" s="24"/>
      <c r="K67" s="50" t="s">
        <v>121</v>
      </c>
      <c r="L67" s="120" t="s">
        <v>254</v>
      </c>
      <c r="M67" s="5"/>
    </row>
    <row r="68" spans="1:18" ht="21.95" customHeight="1" thickTop="1" x14ac:dyDescent="0.3">
      <c r="A68" s="5"/>
      <c r="B68" s="68" t="s">
        <v>163</v>
      </c>
      <c r="C68" s="69"/>
      <c r="D68" s="27"/>
      <c r="E68" s="50"/>
      <c r="F68" s="55"/>
      <c r="G68" s="24"/>
      <c r="H68" s="50" t="s">
        <v>225</v>
      </c>
      <c r="I68" s="55" t="s">
        <v>72</v>
      </c>
      <c r="J68" s="24"/>
      <c r="K68" s="50" t="s">
        <v>127</v>
      </c>
      <c r="L68" s="120" t="s">
        <v>254</v>
      </c>
      <c r="M68" s="5"/>
    </row>
    <row r="69" spans="1:18" ht="21.95" customHeight="1" x14ac:dyDescent="0.25">
      <c r="A69" s="5"/>
      <c r="B69" s="50" t="s">
        <v>107</v>
      </c>
      <c r="C69" s="55" t="s">
        <v>108</v>
      </c>
      <c r="D69" s="27"/>
      <c r="E69" s="50"/>
      <c r="F69" s="55"/>
      <c r="G69" s="24"/>
      <c r="H69" s="50" t="s">
        <v>210</v>
      </c>
      <c r="I69" s="55" t="s">
        <v>72</v>
      </c>
      <c r="J69" s="24"/>
      <c r="K69" s="50" t="s">
        <v>133</v>
      </c>
      <c r="L69" s="120" t="s">
        <v>6</v>
      </c>
      <c r="M69" s="5"/>
    </row>
    <row r="70" spans="1:18" ht="21.95" customHeight="1" x14ac:dyDescent="0.25">
      <c r="A70" s="5"/>
      <c r="B70" s="50" t="s">
        <v>113</v>
      </c>
      <c r="C70" s="55" t="s">
        <v>6</v>
      </c>
      <c r="D70" s="27"/>
      <c r="E70" s="50"/>
      <c r="F70" s="55"/>
      <c r="G70" s="24"/>
      <c r="H70" s="50" t="s">
        <v>206</v>
      </c>
      <c r="I70" s="55" t="s">
        <v>6</v>
      </c>
      <c r="J70" s="24"/>
      <c r="K70" s="50" t="s">
        <v>140</v>
      </c>
      <c r="L70" s="55" t="s">
        <v>6</v>
      </c>
      <c r="M70" s="5"/>
    </row>
    <row r="71" spans="1:18" ht="21.95" customHeight="1" x14ac:dyDescent="0.25">
      <c r="A71" s="5"/>
      <c r="B71" s="50" t="s">
        <v>118</v>
      </c>
      <c r="C71" s="55" t="s">
        <v>108</v>
      </c>
      <c r="D71" s="24"/>
      <c r="E71" s="50"/>
      <c r="F71" s="55"/>
      <c r="G71" s="24"/>
      <c r="H71" s="50" t="s">
        <v>207</v>
      </c>
      <c r="I71" s="55" t="s">
        <v>6</v>
      </c>
      <c r="J71" s="24"/>
      <c r="K71" s="50" t="s">
        <v>146</v>
      </c>
      <c r="L71" s="120" t="s">
        <v>254</v>
      </c>
      <c r="M71" s="5"/>
      <c r="R71" s="70"/>
    </row>
    <row r="72" spans="1:18" ht="21.95" customHeight="1" thickBot="1" x14ac:dyDescent="0.3">
      <c r="A72" s="5"/>
      <c r="B72" s="50" t="s">
        <v>122</v>
      </c>
      <c r="C72" s="55" t="s">
        <v>6</v>
      </c>
      <c r="D72" s="24"/>
      <c r="E72" s="50"/>
      <c r="F72" s="55"/>
      <c r="G72" s="24"/>
      <c r="H72" s="50"/>
      <c r="I72" s="55"/>
      <c r="J72" s="24"/>
      <c r="K72" s="50"/>
      <c r="L72" s="55"/>
      <c r="M72" s="5"/>
      <c r="R72" s="70"/>
    </row>
    <row r="73" spans="1:18" ht="21.95" customHeight="1" thickTop="1" x14ac:dyDescent="0.3">
      <c r="A73" s="5"/>
      <c r="B73" s="50" t="s">
        <v>128</v>
      </c>
      <c r="C73" s="55" t="s">
        <v>6</v>
      </c>
      <c r="D73" s="28"/>
      <c r="E73" s="87" t="s">
        <v>185</v>
      </c>
      <c r="F73" s="88"/>
      <c r="G73" s="88"/>
      <c r="H73" s="88"/>
      <c r="I73" s="88"/>
      <c r="J73" s="88"/>
      <c r="K73" s="88"/>
      <c r="L73" s="89"/>
      <c r="M73" s="5"/>
      <c r="R73" s="67"/>
    </row>
    <row r="74" spans="1:18" ht="21.95" customHeight="1" thickBot="1" x14ac:dyDescent="0.3">
      <c r="A74" s="5"/>
      <c r="B74" s="50" t="s">
        <v>134</v>
      </c>
      <c r="C74" s="55" t="s">
        <v>6</v>
      </c>
      <c r="D74" s="24"/>
      <c r="E74" s="90"/>
      <c r="F74" s="91"/>
      <c r="G74" s="91"/>
      <c r="H74" s="91"/>
      <c r="I74" s="91"/>
      <c r="J74" s="91"/>
      <c r="K74" s="91"/>
      <c r="L74" s="92"/>
      <c r="M74" s="5"/>
      <c r="R74" s="60"/>
    </row>
    <row r="75" spans="1:18" ht="21.95" customHeight="1" thickTop="1" x14ac:dyDescent="0.3">
      <c r="A75" s="5"/>
      <c r="B75" s="50" t="s">
        <v>141</v>
      </c>
      <c r="C75" s="55" t="s">
        <v>6</v>
      </c>
      <c r="D75" s="24"/>
      <c r="E75" s="93" t="s">
        <v>236</v>
      </c>
      <c r="F75" s="94"/>
      <c r="G75" s="94"/>
      <c r="H75" s="94"/>
      <c r="I75" s="94"/>
      <c r="J75" s="94"/>
      <c r="K75" s="103" t="s">
        <v>6</v>
      </c>
      <c r="L75" s="104"/>
      <c r="M75" s="5"/>
      <c r="R75" s="60"/>
    </row>
    <row r="76" spans="1:18" ht="21.95" customHeight="1" x14ac:dyDescent="0.3">
      <c r="A76" s="5"/>
      <c r="B76" s="50" t="s">
        <v>147</v>
      </c>
      <c r="C76" s="55" t="s">
        <v>6</v>
      </c>
      <c r="D76" s="24"/>
      <c r="E76" s="75" t="s">
        <v>241</v>
      </c>
      <c r="F76" s="76" t="s">
        <v>241</v>
      </c>
      <c r="G76" s="76" t="s">
        <v>241</v>
      </c>
      <c r="H76" s="76" t="s">
        <v>241</v>
      </c>
      <c r="I76" s="76" t="s">
        <v>241</v>
      </c>
      <c r="J76" s="76" t="s">
        <v>241</v>
      </c>
      <c r="K76" s="105" t="s">
        <v>14</v>
      </c>
      <c r="L76" s="106"/>
      <c r="M76" s="5"/>
      <c r="R76" s="60"/>
    </row>
    <row r="77" spans="1:18" ht="21.95" customHeight="1" x14ac:dyDescent="0.3">
      <c r="A77" s="5"/>
      <c r="B77" s="50" t="s">
        <v>152</v>
      </c>
      <c r="C77" s="55" t="s">
        <v>6</v>
      </c>
      <c r="D77" s="24"/>
      <c r="E77" s="75" t="s">
        <v>242</v>
      </c>
      <c r="F77" s="76" t="s">
        <v>242</v>
      </c>
      <c r="G77" s="76" t="s">
        <v>242</v>
      </c>
      <c r="H77" s="76" t="s">
        <v>242</v>
      </c>
      <c r="I77" s="76" t="s">
        <v>242</v>
      </c>
      <c r="J77" s="76" t="s">
        <v>242</v>
      </c>
      <c r="K77" s="105" t="s">
        <v>108</v>
      </c>
      <c r="L77" s="106"/>
      <c r="M77" s="5"/>
      <c r="R77" s="60"/>
    </row>
    <row r="78" spans="1:18" ht="21.95" customHeight="1" x14ac:dyDescent="0.3">
      <c r="A78" s="5"/>
      <c r="B78" s="50" t="s">
        <v>156</v>
      </c>
      <c r="C78" s="55" t="s">
        <v>6</v>
      </c>
      <c r="D78" s="24"/>
      <c r="E78" s="75" t="s">
        <v>255</v>
      </c>
      <c r="F78" s="76" t="s">
        <v>255</v>
      </c>
      <c r="G78" s="76" t="s">
        <v>255</v>
      </c>
      <c r="H78" s="76" t="s">
        <v>255</v>
      </c>
      <c r="I78" s="76" t="s">
        <v>255</v>
      </c>
      <c r="J78" s="76" t="s">
        <v>255</v>
      </c>
      <c r="K78" s="105" t="s">
        <v>254</v>
      </c>
      <c r="L78" s="106"/>
      <c r="M78" s="5"/>
      <c r="R78" s="60"/>
    </row>
    <row r="79" spans="1:18" ht="21.95" customHeight="1" x14ac:dyDescent="0.3">
      <c r="A79" s="5"/>
      <c r="B79" s="51"/>
      <c r="C79" s="52"/>
      <c r="D79" s="24"/>
      <c r="E79" s="75" t="s">
        <v>243</v>
      </c>
      <c r="F79" s="76" t="s">
        <v>243</v>
      </c>
      <c r="G79" s="76" t="s">
        <v>243</v>
      </c>
      <c r="H79" s="76" t="s">
        <v>243</v>
      </c>
      <c r="I79" s="76" t="s">
        <v>243</v>
      </c>
      <c r="J79" s="76" t="s">
        <v>243</v>
      </c>
      <c r="K79" s="105" t="s">
        <v>43</v>
      </c>
      <c r="L79" s="106"/>
      <c r="M79" s="5"/>
      <c r="R79" s="60"/>
    </row>
    <row r="80" spans="1:18" ht="21.95" customHeight="1" x14ac:dyDescent="0.3">
      <c r="A80" s="5"/>
      <c r="B80" s="51"/>
      <c r="C80" s="52"/>
      <c r="D80" s="24"/>
      <c r="E80" s="75" t="s">
        <v>238</v>
      </c>
      <c r="F80" s="76" t="s">
        <v>238</v>
      </c>
      <c r="G80" s="76" t="s">
        <v>238</v>
      </c>
      <c r="H80" s="76" t="s">
        <v>238</v>
      </c>
      <c r="I80" s="76" t="s">
        <v>238</v>
      </c>
      <c r="J80" s="76" t="s">
        <v>238</v>
      </c>
      <c r="K80" s="105" t="s">
        <v>72</v>
      </c>
      <c r="L80" s="106"/>
      <c r="M80" s="5"/>
      <c r="R80" s="60"/>
    </row>
    <row r="81" spans="1:19" ht="21.95" customHeight="1" x14ac:dyDescent="0.3">
      <c r="A81" s="5"/>
      <c r="B81" s="51"/>
      <c r="C81" s="52"/>
      <c r="D81" s="24"/>
      <c r="E81" s="75" t="s">
        <v>267</v>
      </c>
      <c r="F81" s="76"/>
      <c r="G81" s="76"/>
      <c r="H81" s="76"/>
      <c r="I81" s="76"/>
      <c r="J81" s="76"/>
      <c r="K81" s="77" t="s">
        <v>266</v>
      </c>
      <c r="L81" s="78"/>
      <c r="M81" s="5"/>
      <c r="R81" s="60"/>
    </row>
    <row r="82" spans="1:19" ht="21.95" customHeight="1" x14ac:dyDescent="0.3">
      <c r="A82" s="5"/>
      <c r="B82" s="51"/>
      <c r="C82" s="52"/>
      <c r="D82" s="24"/>
      <c r="E82" s="75" t="s">
        <v>237</v>
      </c>
      <c r="F82" s="76" t="s">
        <v>237</v>
      </c>
      <c r="G82" s="76" t="s">
        <v>237</v>
      </c>
      <c r="H82" s="76" t="s">
        <v>237</v>
      </c>
      <c r="I82" s="76" t="s">
        <v>237</v>
      </c>
      <c r="J82" s="76" t="s">
        <v>237</v>
      </c>
      <c r="K82" s="105" t="s">
        <v>11</v>
      </c>
      <c r="L82" s="106"/>
      <c r="M82" s="5"/>
      <c r="R82" s="60"/>
    </row>
    <row r="83" spans="1:19" ht="21.95" customHeight="1" x14ac:dyDescent="0.3">
      <c r="A83" s="5"/>
      <c r="B83" s="51"/>
      <c r="C83" s="52"/>
      <c r="D83" s="24"/>
      <c r="E83" s="75" t="s">
        <v>240</v>
      </c>
      <c r="F83" s="76" t="s">
        <v>240</v>
      </c>
      <c r="G83" s="76" t="s">
        <v>240</v>
      </c>
      <c r="H83" s="76" t="s">
        <v>240</v>
      </c>
      <c r="I83" s="76" t="s">
        <v>240</v>
      </c>
      <c r="J83" s="76" t="s">
        <v>240</v>
      </c>
      <c r="K83" s="105" t="s">
        <v>47</v>
      </c>
      <c r="L83" s="106"/>
      <c r="M83" s="5"/>
      <c r="R83" s="60"/>
    </row>
    <row r="84" spans="1:19" ht="21.95" customHeight="1" x14ac:dyDescent="0.3">
      <c r="A84" s="5"/>
      <c r="B84" s="51"/>
      <c r="C84" s="56"/>
      <c r="D84" s="24"/>
      <c r="E84" s="75" t="s">
        <v>239</v>
      </c>
      <c r="F84" s="76" t="s">
        <v>239</v>
      </c>
      <c r="G84" s="76" t="s">
        <v>239</v>
      </c>
      <c r="H84" s="76" t="s">
        <v>239</v>
      </c>
      <c r="I84" s="76" t="s">
        <v>239</v>
      </c>
      <c r="J84" s="76" t="s">
        <v>239</v>
      </c>
      <c r="K84" s="105" t="s">
        <v>170</v>
      </c>
      <c r="L84" s="106"/>
      <c r="M84" s="5"/>
      <c r="R84" s="60"/>
    </row>
    <row r="85" spans="1:19" ht="21.95" customHeight="1" thickBot="1" x14ac:dyDescent="0.35">
      <c r="A85" s="5"/>
      <c r="B85" s="51"/>
      <c r="C85" s="56"/>
      <c r="D85" s="24"/>
      <c r="E85" s="75" t="s">
        <v>278</v>
      </c>
      <c r="F85" s="76" t="s">
        <v>239</v>
      </c>
      <c r="G85" s="76" t="s">
        <v>239</v>
      </c>
      <c r="H85" s="76" t="s">
        <v>239</v>
      </c>
      <c r="I85" s="76" t="s">
        <v>239</v>
      </c>
      <c r="J85" s="76" t="s">
        <v>239</v>
      </c>
      <c r="K85" s="105" t="s">
        <v>277</v>
      </c>
      <c r="L85" s="106"/>
      <c r="M85" s="5"/>
      <c r="R85" s="60"/>
    </row>
    <row r="86" spans="1:19" ht="21.95" customHeight="1" thickBot="1" x14ac:dyDescent="0.35">
      <c r="A86" s="5"/>
      <c r="B86" s="51"/>
      <c r="C86" s="56"/>
      <c r="D86" s="6"/>
      <c r="E86" s="75"/>
      <c r="F86" s="76"/>
      <c r="G86" s="76"/>
      <c r="H86" s="76"/>
      <c r="I86" s="76"/>
      <c r="J86" s="76"/>
      <c r="K86" s="107" t="s">
        <v>279</v>
      </c>
      <c r="L86" s="108"/>
      <c r="M86" s="5"/>
      <c r="R86" s="60"/>
    </row>
    <row r="87" spans="1:19" ht="23.25" x14ac:dyDescent="0.25">
      <c r="A87" s="5"/>
      <c r="B87" s="5"/>
      <c r="C87" s="6"/>
      <c r="D87" s="6"/>
      <c r="E87" s="5"/>
      <c r="F87" s="6"/>
      <c r="G87" s="6"/>
      <c r="H87" s="5"/>
      <c r="I87" s="7"/>
      <c r="J87" s="7"/>
      <c r="K87" s="5"/>
      <c r="L87" s="6"/>
      <c r="M87" s="5"/>
      <c r="R87" s="60"/>
      <c r="S87" s="61"/>
    </row>
    <row r="88" spans="1:19" ht="23.25" x14ac:dyDescent="0.25">
      <c r="R88" s="60"/>
      <c r="S88" s="61"/>
    </row>
    <row r="89" spans="1:19" ht="23.25" x14ac:dyDescent="0.25">
      <c r="K89" s="101"/>
      <c r="L89" s="102"/>
      <c r="M89" s="102"/>
      <c r="R89" s="60"/>
      <c r="S89" s="61"/>
    </row>
    <row r="90" spans="1:19" ht="23.25" x14ac:dyDescent="0.25">
      <c r="I90" s="4"/>
      <c r="L90" s="4"/>
      <c r="R90" s="60"/>
      <c r="S90" s="61"/>
    </row>
    <row r="91" spans="1:19" ht="23.25" x14ac:dyDescent="0.25">
      <c r="I91" s="4"/>
      <c r="L91" s="4"/>
      <c r="R91" s="60"/>
      <c r="S91" s="61"/>
    </row>
    <row r="92" spans="1:19" ht="23.25" x14ac:dyDescent="0.25">
      <c r="C92" s="4"/>
      <c r="I92" s="4"/>
      <c r="L92" s="4"/>
      <c r="R92" s="60"/>
      <c r="S92" s="61"/>
    </row>
    <row r="93" spans="1:19" ht="23.25" x14ac:dyDescent="0.25">
      <c r="C93" s="4"/>
      <c r="I93" s="4"/>
      <c r="L93" s="4"/>
      <c r="R93" s="60"/>
      <c r="S93" s="61"/>
    </row>
    <row r="94" spans="1:19" ht="23.25" x14ac:dyDescent="0.25">
      <c r="C94" s="4"/>
      <c r="I94" s="4"/>
      <c r="L94" s="4"/>
      <c r="R94" s="60"/>
      <c r="S94" s="61"/>
    </row>
    <row r="95" spans="1:19" ht="23.25" x14ac:dyDescent="0.25">
      <c r="C95" s="4"/>
      <c r="I95" s="4"/>
      <c r="L95" s="4"/>
      <c r="R95" s="60"/>
      <c r="S95" s="61"/>
    </row>
    <row r="96" spans="1:19" ht="23.25" x14ac:dyDescent="0.25">
      <c r="C96" s="4"/>
      <c r="I96" s="4"/>
      <c r="L96" s="4"/>
      <c r="R96" s="60"/>
      <c r="S96" s="61"/>
    </row>
    <row r="97" spans="3:12" x14ac:dyDescent="0.25">
      <c r="C97" s="4"/>
      <c r="I97" s="4"/>
      <c r="L97" s="4"/>
    </row>
    <row r="98" spans="3:12" x14ac:dyDescent="0.25">
      <c r="C98" s="4"/>
      <c r="I98" s="4"/>
      <c r="L98" s="4"/>
    </row>
    <row r="99" spans="3:12" x14ac:dyDescent="0.25">
      <c r="C99" s="4"/>
      <c r="I99" s="4"/>
      <c r="L99" s="4"/>
    </row>
    <row r="100" spans="3:12" x14ac:dyDescent="0.25">
      <c r="C100" s="4"/>
      <c r="I100" s="4"/>
      <c r="L100" s="4"/>
    </row>
    <row r="101" spans="3:12" x14ac:dyDescent="0.25">
      <c r="C101" s="4"/>
      <c r="I101" s="4"/>
      <c r="L101" s="4"/>
    </row>
    <row r="102" spans="3:12" x14ac:dyDescent="0.25">
      <c r="C102" s="4"/>
      <c r="I102" s="4"/>
      <c r="L102" s="4"/>
    </row>
    <row r="103" spans="3:12" x14ac:dyDescent="0.25">
      <c r="C103" s="4"/>
      <c r="I103" s="4"/>
      <c r="L103" s="4"/>
    </row>
    <row r="104" spans="3:12" x14ac:dyDescent="0.25">
      <c r="C104" s="4"/>
      <c r="I104" s="4"/>
      <c r="L104" s="4"/>
    </row>
    <row r="105" spans="3:12" x14ac:dyDescent="0.25">
      <c r="C105" s="4"/>
      <c r="I105" s="4"/>
      <c r="L105" s="4"/>
    </row>
    <row r="106" spans="3:12" x14ac:dyDescent="0.25">
      <c r="C106" s="4"/>
      <c r="I106" s="4"/>
      <c r="L106" s="4"/>
    </row>
    <row r="107" spans="3:12" x14ac:dyDescent="0.25">
      <c r="I107" s="4"/>
      <c r="L107" s="4"/>
    </row>
    <row r="108" spans="3:12" x14ac:dyDescent="0.25">
      <c r="I108" s="4"/>
      <c r="L108" s="4"/>
    </row>
    <row r="109" spans="3:12" x14ac:dyDescent="0.25">
      <c r="I109" s="4"/>
      <c r="L109" s="4"/>
    </row>
    <row r="110" spans="3:12" x14ac:dyDescent="0.25">
      <c r="I110" s="4"/>
      <c r="L110" s="4"/>
    </row>
    <row r="111" spans="3:12" x14ac:dyDescent="0.25">
      <c r="I111" s="4"/>
      <c r="L111" s="4"/>
    </row>
    <row r="112" spans="3:12" x14ac:dyDescent="0.25">
      <c r="I112" s="4"/>
      <c r="L112" s="4"/>
    </row>
    <row r="113" spans="9:12" x14ac:dyDescent="0.25">
      <c r="I113" s="4"/>
      <c r="L113" s="4"/>
    </row>
    <row r="114" spans="9:12" x14ac:dyDescent="0.25">
      <c r="I114" s="4"/>
      <c r="L114" s="4"/>
    </row>
    <row r="115" spans="9:12" x14ac:dyDescent="0.25">
      <c r="I115" s="4"/>
      <c r="L115" s="4"/>
    </row>
    <row r="116" spans="9:12" x14ac:dyDescent="0.25">
      <c r="L116" s="4"/>
    </row>
    <row r="117" spans="9:12" x14ac:dyDescent="0.25">
      <c r="L117" s="4"/>
    </row>
    <row r="118" spans="9:12" x14ac:dyDescent="0.25">
      <c r="L118" s="4"/>
    </row>
    <row r="119" spans="9:12" x14ac:dyDescent="0.25">
      <c r="L119" s="4"/>
    </row>
    <row r="120" spans="9:12" x14ac:dyDescent="0.25">
      <c r="L120" s="4"/>
    </row>
    <row r="121" spans="9:12" x14ac:dyDescent="0.25">
      <c r="L121" s="4"/>
    </row>
  </sheetData>
  <sheetProtection algorithmName="SHA-512" hashValue="LdvOoDI/8OZ4hfZIPYaH4Iw94cz2bWfuTTaJ+pgIkPn+BlO0AbXA7W1sJ34nDWucvnCmlzQ5s6GG8+Ct5EsnBw==" saltValue="kDDXnHZlBPm9B/2aqpcfpA==" spinCount="100000" sheet="1" objects="1" scenarios="1"/>
  <sortState xmlns:xlrd2="http://schemas.microsoft.com/office/spreadsheetml/2017/richdata2" ref="B29:C49">
    <sortCondition ref="B29:B49"/>
  </sortState>
  <mergeCells count="47">
    <mergeCell ref="B2:L2"/>
    <mergeCell ref="B4:C5"/>
    <mergeCell ref="B56:C56"/>
    <mergeCell ref="E6:F6"/>
    <mergeCell ref="B3:J3"/>
    <mergeCell ref="K4:L5"/>
    <mergeCell ref="K6:L6"/>
    <mergeCell ref="E4:F5"/>
    <mergeCell ref="H4:I5"/>
    <mergeCell ref="B6:C6"/>
    <mergeCell ref="B26:C27"/>
    <mergeCell ref="B28:C28"/>
    <mergeCell ref="H6:I6"/>
    <mergeCell ref="K89:M89"/>
    <mergeCell ref="K75:L75"/>
    <mergeCell ref="B54:C55"/>
    <mergeCell ref="K76:L76"/>
    <mergeCell ref="K77:L77"/>
    <mergeCell ref="K78:L78"/>
    <mergeCell ref="K79:L79"/>
    <mergeCell ref="K80:L80"/>
    <mergeCell ref="K82:L82"/>
    <mergeCell ref="K83:L83"/>
    <mergeCell ref="K84:L84"/>
    <mergeCell ref="K86:L86"/>
    <mergeCell ref="E85:J85"/>
    <mergeCell ref="E84:J84"/>
    <mergeCell ref="K85:L85"/>
    <mergeCell ref="E79:J79"/>
    <mergeCell ref="K40:L41"/>
    <mergeCell ref="K42:L42"/>
    <mergeCell ref="E77:J77"/>
    <mergeCell ref="E78:J78"/>
    <mergeCell ref="K63:L64"/>
    <mergeCell ref="K65:L65"/>
    <mergeCell ref="E86:J86"/>
    <mergeCell ref="K81:L81"/>
    <mergeCell ref="B66:C67"/>
    <mergeCell ref="H46:I47"/>
    <mergeCell ref="H48:I48"/>
    <mergeCell ref="E82:J82"/>
    <mergeCell ref="E83:J83"/>
    <mergeCell ref="E81:J81"/>
    <mergeCell ref="E73:L74"/>
    <mergeCell ref="E75:J75"/>
    <mergeCell ref="E76:J76"/>
    <mergeCell ref="E80:J80"/>
  </mergeCells>
  <conditionalFormatting sqref="B50:C63 A56:A63 U62:XFD69 A1:XFD55 D56:XFD61 D62:R63 A64:R69 A70:XFD1048576">
    <cfRule type="beginsWith" dxfId="0" priority="1" operator="beginsWith" text="ND">
      <formula>LEFT(A1,LEN("ND"))="ND"</formula>
    </cfRule>
  </conditionalFormatting>
  <printOptions horizontalCentered="1" verticalCentered="1"/>
  <pageMargins left="0.25" right="0.25" top="0.5" bottom="0.5" header="0.3" footer="0.3"/>
  <pageSetup scale="39" orientation="portrait" horizontalDpi="4294967293" verticalDpi="300" r:id="rId1"/>
  <colBreaks count="1" manualBreakCount="1">
    <brk id="18" max="5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445"/>
  <sheetViews>
    <sheetView zoomScale="85" zoomScaleNormal="85" workbookViewId="0">
      <selection activeCell="A4" sqref="A4"/>
    </sheetView>
  </sheetViews>
  <sheetFormatPr defaultRowHeight="14.25" x14ac:dyDescent="0.2"/>
  <cols>
    <col min="1" max="1" width="48.7109375" style="34" customWidth="1"/>
    <col min="2" max="2" width="55.42578125" style="39" customWidth="1"/>
    <col min="3" max="3" width="46" style="39" customWidth="1"/>
    <col min="4" max="16384" width="9.140625" style="34"/>
  </cols>
  <sheetData>
    <row r="1" spans="1:5" ht="16.5" customHeight="1" thickBot="1" x14ac:dyDescent="0.25">
      <c r="A1" s="46"/>
      <c r="B1" s="47"/>
      <c r="C1" s="73" t="s">
        <v>279</v>
      </c>
    </row>
    <row r="2" spans="1:5" ht="31.5" customHeight="1" x14ac:dyDescent="0.2">
      <c r="A2" s="117" t="s">
        <v>234</v>
      </c>
      <c r="B2" s="118"/>
      <c r="C2" s="119"/>
      <c r="D2" s="44"/>
      <c r="E2" s="44"/>
    </row>
    <row r="3" spans="1:5" ht="36" customHeight="1" thickBot="1" x14ac:dyDescent="0.25">
      <c r="A3" s="114" t="s">
        <v>257</v>
      </c>
      <c r="B3" s="115"/>
      <c r="C3" s="116"/>
    </row>
    <row r="4" spans="1:5" s="35" customFormat="1" ht="29.25" customHeight="1" thickBot="1" x14ac:dyDescent="0.3">
      <c r="A4" s="41" t="s">
        <v>244</v>
      </c>
      <c r="B4" s="42" t="s">
        <v>245</v>
      </c>
      <c r="C4" s="43" t="s">
        <v>246</v>
      </c>
    </row>
    <row r="5" spans="1:5" s="35" customFormat="1" ht="18" x14ac:dyDescent="0.25">
      <c r="A5" s="62" t="s">
        <v>12</v>
      </c>
      <c r="B5" s="63" t="s">
        <v>238</v>
      </c>
      <c r="C5" s="63" t="s">
        <v>249</v>
      </c>
    </row>
    <row r="6" spans="1:5" s="35" customFormat="1" ht="18" x14ac:dyDescent="0.25">
      <c r="A6" s="62" t="s">
        <v>258</v>
      </c>
      <c r="B6" s="63" t="s">
        <v>247</v>
      </c>
      <c r="C6" s="63" t="s">
        <v>249</v>
      </c>
    </row>
    <row r="7" spans="1:5" s="35" customFormat="1" ht="18" x14ac:dyDescent="0.25">
      <c r="A7" s="64" t="s">
        <v>9</v>
      </c>
      <c r="B7" s="65" t="s">
        <v>247</v>
      </c>
      <c r="C7" s="65" t="s">
        <v>3</v>
      </c>
    </row>
    <row r="8" spans="1:5" s="35" customFormat="1" ht="18" x14ac:dyDescent="0.25">
      <c r="A8" s="64" t="s">
        <v>56</v>
      </c>
      <c r="B8" s="65" t="s">
        <v>247</v>
      </c>
      <c r="C8" s="65" t="s">
        <v>2</v>
      </c>
    </row>
    <row r="9" spans="1:5" s="35" customFormat="1" ht="18" x14ac:dyDescent="0.25">
      <c r="A9" s="64" t="s">
        <v>8</v>
      </c>
      <c r="B9" s="65" t="s">
        <v>241</v>
      </c>
      <c r="C9" s="65" t="s">
        <v>2</v>
      </c>
    </row>
    <row r="10" spans="1:5" s="35" customFormat="1" ht="18" x14ac:dyDescent="0.25">
      <c r="A10" s="64" t="s">
        <v>89</v>
      </c>
      <c r="B10" s="65" t="s">
        <v>247</v>
      </c>
      <c r="C10" s="65" t="s">
        <v>248</v>
      </c>
    </row>
    <row r="11" spans="1:5" s="35" customFormat="1" ht="18" x14ac:dyDescent="0.25">
      <c r="A11" s="64" t="s">
        <v>132</v>
      </c>
      <c r="B11" s="65" t="s">
        <v>238</v>
      </c>
      <c r="C11" s="65" t="s">
        <v>126</v>
      </c>
    </row>
    <row r="12" spans="1:5" s="35" customFormat="1" ht="18" x14ac:dyDescent="0.25">
      <c r="A12" s="64" t="s">
        <v>18</v>
      </c>
      <c r="B12" s="65" t="s">
        <v>241</v>
      </c>
      <c r="C12" s="63" t="s">
        <v>249</v>
      </c>
    </row>
    <row r="13" spans="1:5" s="35" customFormat="1" ht="18" x14ac:dyDescent="0.25">
      <c r="A13" s="64" t="s">
        <v>5</v>
      </c>
      <c r="B13" s="65" t="s">
        <v>247</v>
      </c>
      <c r="C13" s="65" t="s">
        <v>0</v>
      </c>
    </row>
    <row r="14" spans="1:5" s="35" customFormat="1" ht="18" x14ac:dyDescent="0.25">
      <c r="A14" s="64" t="s">
        <v>115</v>
      </c>
      <c r="B14" s="65" t="s">
        <v>247</v>
      </c>
      <c r="C14" s="65" t="s">
        <v>249</v>
      </c>
    </row>
    <row r="15" spans="1:5" s="35" customFormat="1" ht="18" x14ac:dyDescent="0.25">
      <c r="A15" s="64" t="s">
        <v>120</v>
      </c>
      <c r="B15" s="65" t="s">
        <v>247</v>
      </c>
      <c r="C15" s="65" t="s">
        <v>249</v>
      </c>
    </row>
    <row r="16" spans="1:5" s="35" customFormat="1" ht="18" x14ac:dyDescent="0.25">
      <c r="A16" s="64" t="s">
        <v>10</v>
      </c>
      <c r="B16" s="65" t="s">
        <v>237</v>
      </c>
      <c r="C16" s="65" t="s">
        <v>250</v>
      </c>
    </row>
    <row r="17" spans="1:3" s="35" customFormat="1" ht="18" x14ac:dyDescent="0.25">
      <c r="A17" s="64" t="s">
        <v>94</v>
      </c>
      <c r="B17" s="65" t="s">
        <v>247</v>
      </c>
      <c r="C17" s="65" t="s">
        <v>249</v>
      </c>
    </row>
    <row r="18" spans="1:3" s="35" customFormat="1" ht="18" x14ac:dyDescent="0.25">
      <c r="A18" s="64" t="s">
        <v>97</v>
      </c>
      <c r="B18" s="65" t="s">
        <v>247</v>
      </c>
      <c r="C18" s="65" t="s">
        <v>248</v>
      </c>
    </row>
    <row r="19" spans="1:3" s="35" customFormat="1" ht="18" x14ac:dyDescent="0.25">
      <c r="A19" s="64" t="s">
        <v>16</v>
      </c>
      <c r="B19" s="65" t="s">
        <v>247</v>
      </c>
      <c r="C19" s="65" t="s">
        <v>3</v>
      </c>
    </row>
    <row r="20" spans="1:3" s="35" customFormat="1" ht="18" x14ac:dyDescent="0.25">
      <c r="A20" s="64" t="s">
        <v>107</v>
      </c>
      <c r="B20" s="65" t="s">
        <v>251</v>
      </c>
      <c r="C20" s="65" t="s">
        <v>103</v>
      </c>
    </row>
    <row r="21" spans="1:3" s="35" customFormat="1" ht="18" x14ac:dyDescent="0.25">
      <c r="A21" s="64" t="s">
        <v>15</v>
      </c>
      <c r="B21" s="65" t="s">
        <v>247</v>
      </c>
      <c r="C21" s="65" t="s">
        <v>0</v>
      </c>
    </row>
    <row r="22" spans="1:3" s="35" customFormat="1" ht="18" x14ac:dyDescent="0.25">
      <c r="A22" s="64" t="s">
        <v>113</v>
      </c>
      <c r="B22" s="65" t="s">
        <v>247</v>
      </c>
      <c r="C22" s="65" t="s">
        <v>103</v>
      </c>
    </row>
    <row r="23" spans="1:3" s="35" customFormat="1" ht="18" x14ac:dyDescent="0.25">
      <c r="A23" s="64" t="s">
        <v>118</v>
      </c>
      <c r="B23" s="65" t="s">
        <v>251</v>
      </c>
      <c r="C23" s="65" t="s">
        <v>103</v>
      </c>
    </row>
    <row r="24" spans="1:3" s="35" customFormat="1" ht="18" x14ac:dyDescent="0.25">
      <c r="A24" s="64" t="s">
        <v>22</v>
      </c>
      <c r="B24" s="65" t="s">
        <v>237</v>
      </c>
      <c r="C24" s="65" t="s">
        <v>250</v>
      </c>
    </row>
    <row r="25" spans="1:3" s="35" customFormat="1" ht="18" x14ac:dyDescent="0.25">
      <c r="A25" s="64" t="s">
        <v>222</v>
      </c>
      <c r="B25" s="65" t="s">
        <v>241</v>
      </c>
      <c r="C25" s="65" t="s">
        <v>2</v>
      </c>
    </row>
    <row r="26" spans="1:3" s="35" customFormat="1" ht="18" x14ac:dyDescent="0.25">
      <c r="A26" s="64" t="s">
        <v>227</v>
      </c>
      <c r="B26" s="65" t="s">
        <v>252</v>
      </c>
      <c r="C26" s="65" t="s">
        <v>249</v>
      </c>
    </row>
    <row r="27" spans="1:3" s="35" customFormat="1" ht="18" x14ac:dyDescent="0.25">
      <c r="A27" s="64" t="s">
        <v>26</v>
      </c>
      <c r="B27" s="65" t="s">
        <v>252</v>
      </c>
      <c r="C27" s="65" t="s">
        <v>2</v>
      </c>
    </row>
    <row r="28" spans="1:3" s="35" customFormat="1" ht="18" x14ac:dyDescent="0.25">
      <c r="A28" s="64" t="s">
        <v>71</v>
      </c>
      <c r="B28" s="65" t="s">
        <v>238</v>
      </c>
      <c r="C28" s="65" t="s">
        <v>2</v>
      </c>
    </row>
    <row r="29" spans="1:3" s="35" customFormat="1" ht="18" x14ac:dyDescent="0.25">
      <c r="A29" s="64" t="s">
        <v>229</v>
      </c>
      <c r="B29" s="65" t="s">
        <v>252</v>
      </c>
      <c r="C29" s="65" t="s">
        <v>249</v>
      </c>
    </row>
    <row r="30" spans="1:3" s="35" customFormat="1" ht="18" x14ac:dyDescent="0.25">
      <c r="A30" s="64" t="s">
        <v>124</v>
      </c>
      <c r="B30" s="65" t="s">
        <v>247</v>
      </c>
      <c r="C30" s="65" t="s">
        <v>249</v>
      </c>
    </row>
    <row r="31" spans="1:3" s="35" customFormat="1" ht="18" x14ac:dyDescent="0.25">
      <c r="A31" s="64" t="s">
        <v>231</v>
      </c>
      <c r="B31" s="65" t="s">
        <v>247</v>
      </c>
      <c r="C31" s="65" t="s">
        <v>2</v>
      </c>
    </row>
    <row r="32" spans="1:3" s="35" customFormat="1" ht="18" x14ac:dyDescent="0.25">
      <c r="A32" s="64" t="s">
        <v>7</v>
      </c>
      <c r="B32" s="65" t="s">
        <v>247</v>
      </c>
      <c r="C32" s="65" t="s">
        <v>1</v>
      </c>
    </row>
    <row r="33" spans="1:3" s="35" customFormat="1" ht="18" x14ac:dyDescent="0.25">
      <c r="A33" s="64" t="s">
        <v>130</v>
      </c>
      <c r="B33" s="65" t="s">
        <v>247</v>
      </c>
      <c r="C33" s="65" t="s">
        <v>249</v>
      </c>
    </row>
    <row r="34" spans="1:3" s="35" customFormat="1" ht="18" x14ac:dyDescent="0.25">
      <c r="A34" s="64" t="s">
        <v>20</v>
      </c>
      <c r="B34" s="65" t="s">
        <v>247</v>
      </c>
      <c r="C34" s="65" t="s">
        <v>0</v>
      </c>
    </row>
    <row r="35" spans="1:3" s="35" customFormat="1" ht="18" x14ac:dyDescent="0.25">
      <c r="A35" s="64" t="s">
        <v>104</v>
      </c>
      <c r="B35" s="65" t="s">
        <v>247</v>
      </c>
      <c r="C35" s="65" t="s">
        <v>248</v>
      </c>
    </row>
    <row r="36" spans="1:3" s="35" customFormat="1" ht="18" x14ac:dyDescent="0.25">
      <c r="A36" s="64" t="s">
        <v>17</v>
      </c>
      <c r="B36" s="65" t="s">
        <v>237</v>
      </c>
      <c r="C36" s="65" t="s">
        <v>250</v>
      </c>
    </row>
    <row r="37" spans="1:3" s="35" customFormat="1" ht="18" x14ac:dyDescent="0.25">
      <c r="A37" s="64" t="s">
        <v>139</v>
      </c>
      <c r="B37" s="65" t="s">
        <v>239</v>
      </c>
      <c r="C37" s="65" t="s">
        <v>126</v>
      </c>
    </row>
    <row r="38" spans="1:3" s="35" customFormat="1" ht="18" x14ac:dyDescent="0.25">
      <c r="A38" s="64" t="s">
        <v>136</v>
      </c>
      <c r="B38" s="65" t="s">
        <v>247</v>
      </c>
      <c r="C38" s="65" t="s">
        <v>249</v>
      </c>
    </row>
    <row r="39" spans="1:3" s="35" customFormat="1" ht="18" x14ac:dyDescent="0.25">
      <c r="A39" s="64" t="s">
        <v>24</v>
      </c>
      <c r="B39" s="65" t="s">
        <v>247</v>
      </c>
      <c r="C39" s="65" t="s">
        <v>0</v>
      </c>
    </row>
    <row r="40" spans="1:3" s="35" customFormat="1" ht="18" x14ac:dyDescent="0.25">
      <c r="A40" s="64" t="s">
        <v>21</v>
      </c>
      <c r="B40" s="65" t="s">
        <v>247</v>
      </c>
      <c r="C40" s="65" t="s">
        <v>3</v>
      </c>
    </row>
    <row r="41" spans="1:3" s="35" customFormat="1" ht="18" x14ac:dyDescent="0.25">
      <c r="A41" s="64" t="s">
        <v>109</v>
      </c>
      <c r="B41" s="65" t="s">
        <v>237</v>
      </c>
      <c r="C41" s="65" t="s">
        <v>248</v>
      </c>
    </row>
    <row r="42" spans="1:3" s="35" customFormat="1" ht="18" x14ac:dyDescent="0.25">
      <c r="A42" s="64" t="s">
        <v>143</v>
      </c>
      <c r="B42" s="65" t="s">
        <v>247</v>
      </c>
      <c r="C42" s="65" t="s">
        <v>249</v>
      </c>
    </row>
    <row r="43" spans="1:3" s="35" customFormat="1" ht="18" x14ac:dyDescent="0.25">
      <c r="A43" s="64" t="s">
        <v>31</v>
      </c>
      <c r="B43" s="65" t="s">
        <v>247</v>
      </c>
      <c r="C43" s="65" t="s">
        <v>0</v>
      </c>
    </row>
    <row r="44" spans="1:3" s="35" customFormat="1" ht="18" x14ac:dyDescent="0.25">
      <c r="A44" s="64" t="s">
        <v>78</v>
      </c>
      <c r="B44" s="65" t="s">
        <v>255</v>
      </c>
      <c r="C44" s="65" t="s">
        <v>2</v>
      </c>
    </row>
    <row r="45" spans="1:3" s="35" customFormat="1" ht="18" x14ac:dyDescent="0.25">
      <c r="A45" s="64" t="s">
        <v>114</v>
      </c>
      <c r="B45" s="65" t="s">
        <v>247</v>
      </c>
      <c r="C45" s="65" t="s">
        <v>248</v>
      </c>
    </row>
    <row r="46" spans="1:3" s="35" customFormat="1" ht="18" x14ac:dyDescent="0.25">
      <c r="A46" s="64" t="s">
        <v>270</v>
      </c>
      <c r="B46" s="65" t="s">
        <v>247</v>
      </c>
      <c r="C46" s="65" t="s">
        <v>1</v>
      </c>
    </row>
    <row r="47" spans="1:3" s="35" customFormat="1" ht="18" x14ac:dyDescent="0.25">
      <c r="A47" s="64" t="s">
        <v>173</v>
      </c>
      <c r="B47" s="65" t="s">
        <v>247</v>
      </c>
      <c r="C47" s="65" t="s">
        <v>85</v>
      </c>
    </row>
    <row r="48" spans="1:3" s="35" customFormat="1" ht="18" x14ac:dyDescent="0.25">
      <c r="A48" s="64" t="s">
        <v>145</v>
      </c>
      <c r="B48" s="65" t="s">
        <v>247</v>
      </c>
      <c r="C48" s="65" t="s">
        <v>126</v>
      </c>
    </row>
    <row r="49" spans="1:3" s="35" customFormat="1" ht="18" x14ac:dyDescent="0.25">
      <c r="A49" s="64" t="s">
        <v>122</v>
      </c>
      <c r="B49" s="65" t="s">
        <v>247</v>
      </c>
      <c r="C49" s="65" t="s">
        <v>103</v>
      </c>
    </row>
    <row r="50" spans="1:3" s="35" customFormat="1" ht="18" x14ac:dyDescent="0.25">
      <c r="A50" s="64" t="s">
        <v>149</v>
      </c>
      <c r="B50" s="65" t="s">
        <v>247</v>
      </c>
      <c r="C50" s="65" t="s">
        <v>249</v>
      </c>
    </row>
    <row r="51" spans="1:3" s="35" customFormat="1" ht="18" x14ac:dyDescent="0.25">
      <c r="A51" s="64" t="s">
        <v>179</v>
      </c>
      <c r="B51" s="65" t="s">
        <v>247</v>
      </c>
      <c r="C51" s="65" t="s">
        <v>85</v>
      </c>
    </row>
    <row r="52" spans="1:3" s="35" customFormat="1" ht="18" x14ac:dyDescent="0.25">
      <c r="A52" s="74" t="s">
        <v>13</v>
      </c>
      <c r="B52" s="72" t="s">
        <v>241</v>
      </c>
      <c r="C52" s="72" t="s">
        <v>1</v>
      </c>
    </row>
    <row r="53" spans="1:3" s="35" customFormat="1" ht="18" x14ac:dyDescent="0.25">
      <c r="A53" s="64" t="s">
        <v>228</v>
      </c>
      <c r="B53" s="65" t="s">
        <v>247</v>
      </c>
      <c r="C53" s="65" t="s">
        <v>85</v>
      </c>
    </row>
    <row r="54" spans="1:3" s="35" customFormat="1" ht="18" x14ac:dyDescent="0.25">
      <c r="A54" s="64" t="s">
        <v>128</v>
      </c>
      <c r="B54" s="65" t="s">
        <v>247</v>
      </c>
      <c r="C54" s="65" t="s">
        <v>103</v>
      </c>
    </row>
    <row r="55" spans="1:3" s="35" customFormat="1" ht="18" x14ac:dyDescent="0.25">
      <c r="A55" s="64" t="s">
        <v>119</v>
      </c>
      <c r="B55" s="65" t="s">
        <v>247</v>
      </c>
      <c r="C55" s="65" t="s">
        <v>249</v>
      </c>
    </row>
    <row r="56" spans="1:3" s="35" customFormat="1" ht="18" x14ac:dyDescent="0.25">
      <c r="A56" s="64" t="s">
        <v>55</v>
      </c>
      <c r="B56" s="65" t="s">
        <v>247</v>
      </c>
      <c r="C56" s="65" t="s">
        <v>2</v>
      </c>
    </row>
    <row r="57" spans="1:3" s="35" customFormat="1" ht="18" x14ac:dyDescent="0.25">
      <c r="A57" s="64" t="s">
        <v>82</v>
      </c>
      <c r="B57" s="65" t="s">
        <v>247</v>
      </c>
      <c r="C57" s="65" t="s">
        <v>2</v>
      </c>
    </row>
    <row r="58" spans="1:3" s="35" customFormat="1" ht="18" x14ac:dyDescent="0.25">
      <c r="A58" s="64" t="s">
        <v>183</v>
      </c>
      <c r="B58" s="65" t="s">
        <v>247</v>
      </c>
      <c r="C58" s="65" t="s">
        <v>85</v>
      </c>
    </row>
    <row r="59" spans="1:3" s="35" customFormat="1" ht="18" x14ac:dyDescent="0.25">
      <c r="A59" s="64" t="s">
        <v>27</v>
      </c>
      <c r="B59" s="65" t="s">
        <v>247</v>
      </c>
      <c r="C59" s="65" t="s">
        <v>3</v>
      </c>
    </row>
    <row r="60" spans="1:3" s="35" customFormat="1" ht="18" x14ac:dyDescent="0.25">
      <c r="A60" s="64" t="s">
        <v>151</v>
      </c>
      <c r="B60" s="65" t="s">
        <v>238</v>
      </c>
      <c r="C60" s="65" t="s">
        <v>126</v>
      </c>
    </row>
    <row r="61" spans="1:3" s="35" customFormat="1" ht="18" x14ac:dyDescent="0.25">
      <c r="A61" s="64" t="s">
        <v>271</v>
      </c>
      <c r="B61" s="65" t="s">
        <v>247</v>
      </c>
      <c r="C61" s="65" t="s">
        <v>1</v>
      </c>
    </row>
    <row r="62" spans="1:3" s="35" customFormat="1" ht="18" x14ac:dyDescent="0.25">
      <c r="A62" s="64" t="s">
        <v>155</v>
      </c>
      <c r="B62" s="65" t="s">
        <v>247</v>
      </c>
      <c r="C62" s="65" t="s">
        <v>126</v>
      </c>
    </row>
    <row r="63" spans="1:3" s="35" customFormat="1" ht="18" x14ac:dyDescent="0.25">
      <c r="A63" s="74" t="s">
        <v>19</v>
      </c>
      <c r="B63" s="72" t="s">
        <v>241</v>
      </c>
      <c r="C63" s="72" t="s">
        <v>1</v>
      </c>
    </row>
    <row r="64" spans="1:3" s="35" customFormat="1" ht="18" x14ac:dyDescent="0.25">
      <c r="A64" s="74" t="s">
        <v>23</v>
      </c>
      <c r="B64" s="72" t="s">
        <v>240</v>
      </c>
      <c r="C64" s="72" t="s">
        <v>1</v>
      </c>
    </row>
    <row r="65" spans="1:3" s="35" customFormat="1" ht="18" x14ac:dyDescent="0.25">
      <c r="A65" s="64" t="s">
        <v>123</v>
      </c>
      <c r="B65" s="65" t="s">
        <v>247</v>
      </c>
      <c r="C65" s="65" t="s">
        <v>248</v>
      </c>
    </row>
    <row r="66" spans="1:3" s="35" customFormat="1" ht="18" x14ac:dyDescent="0.25">
      <c r="A66" s="64" t="s">
        <v>28</v>
      </c>
      <c r="B66" s="72" t="s">
        <v>240</v>
      </c>
      <c r="C66" s="65" t="s">
        <v>250</v>
      </c>
    </row>
    <row r="67" spans="1:3" s="35" customFormat="1" ht="18" x14ac:dyDescent="0.25">
      <c r="A67" s="64" t="s">
        <v>77</v>
      </c>
      <c r="B67" s="65" t="s">
        <v>252</v>
      </c>
      <c r="C67" s="65" t="s">
        <v>2</v>
      </c>
    </row>
    <row r="68" spans="1:3" s="35" customFormat="1" ht="18" x14ac:dyDescent="0.25">
      <c r="A68" s="64" t="s">
        <v>25</v>
      </c>
      <c r="B68" s="65" t="s">
        <v>247</v>
      </c>
      <c r="C68" s="65" t="s">
        <v>1</v>
      </c>
    </row>
    <row r="69" spans="1:3" s="35" customFormat="1" ht="18" x14ac:dyDescent="0.25">
      <c r="A69" s="64" t="s">
        <v>157</v>
      </c>
      <c r="B69" s="65" t="s">
        <v>247</v>
      </c>
      <c r="C69" s="65" t="s">
        <v>126</v>
      </c>
    </row>
    <row r="70" spans="1:3" s="35" customFormat="1" ht="18" x14ac:dyDescent="0.25">
      <c r="A70" s="64" t="s">
        <v>154</v>
      </c>
      <c r="B70" s="65" t="s">
        <v>247</v>
      </c>
      <c r="C70" s="65" t="s">
        <v>249</v>
      </c>
    </row>
    <row r="71" spans="1:3" s="35" customFormat="1" ht="18" x14ac:dyDescent="0.25">
      <c r="A71" s="64" t="s">
        <v>29</v>
      </c>
      <c r="B71" s="65" t="s">
        <v>247</v>
      </c>
      <c r="C71" s="63" t="s">
        <v>249</v>
      </c>
    </row>
    <row r="72" spans="1:3" s="35" customFormat="1" ht="18" x14ac:dyDescent="0.25">
      <c r="A72" s="64" t="s">
        <v>134</v>
      </c>
      <c r="B72" s="65" t="s">
        <v>247</v>
      </c>
      <c r="C72" s="65" t="s">
        <v>103</v>
      </c>
    </row>
    <row r="73" spans="1:3" s="35" customFormat="1" ht="18" x14ac:dyDescent="0.25">
      <c r="A73" s="64" t="s">
        <v>117</v>
      </c>
      <c r="B73" s="65" t="s">
        <v>247</v>
      </c>
      <c r="C73" s="65" t="s">
        <v>253</v>
      </c>
    </row>
    <row r="74" spans="1:3" s="35" customFormat="1" ht="18" x14ac:dyDescent="0.25">
      <c r="A74" s="64" t="s">
        <v>129</v>
      </c>
      <c r="B74" s="65" t="s">
        <v>247</v>
      </c>
      <c r="C74" s="65" t="s">
        <v>248</v>
      </c>
    </row>
    <row r="75" spans="1:3" s="35" customFormat="1" ht="18" x14ac:dyDescent="0.25">
      <c r="A75" s="64" t="s">
        <v>223</v>
      </c>
      <c r="B75" s="65" t="s">
        <v>241</v>
      </c>
      <c r="C75" s="65" t="s">
        <v>2</v>
      </c>
    </row>
    <row r="76" spans="1:3" s="35" customFormat="1" ht="18" x14ac:dyDescent="0.25">
      <c r="A76" s="64" t="s">
        <v>162</v>
      </c>
      <c r="B76" s="65" t="s">
        <v>247</v>
      </c>
      <c r="C76" s="65" t="s">
        <v>126</v>
      </c>
    </row>
    <row r="77" spans="1:3" s="35" customFormat="1" ht="18" x14ac:dyDescent="0.25">
      <c r="A77" s="64" t="s">
        <v>121</v>
      </c>
      <c r="B77" s="72" t="s">
        <v>255</v>
      </c>
      <c r="C77" s="65" t="s">
        <v>253</v>
      </c>
    </row>
    <row r="78" spans="1:3" s="35" customFormat="1" ht="18" x14ac:dyDescent="0.25">
      <c r="A78" s="64" t="s">
        <v>33</v>
      </c>
      <c r="B78" s="72" t="s">
        <v>240</v>
      </c>
      <c r="C78" s="65" t="s">
        <v>250</v>
      </c>
    </row>
    <row r="79" spans="1:3" s="35" customFormat="1" ht="18" x14ac:dyDescent="0.25">
      <c r="A79" s="64" t="s">
        <v>36</v>
      </c>
      <c r="B79" s="65" t="s">
        <v>247</v>
      </c>
      <c r="C79" s="65" t="s">
        <v>0</v>
      </c>
    </row>
    <row r="80" spans="1:3" s="35" customFormat="1" ht="18" x14ac:dyDescent="0.25">
      <c r="A80" s="64" t="s">
        <v>41</v>
      </c>
      <c r="B80" s="65" t="s">
        <v>247</v>
      </c>
      <c r="C80" s="65" t="s">
        <v>0</v>
      </c>
    </row>
    <row r="81" spans="1:3" s="35" customFormat="1" ht="18" x14ac:dyDescent="0.25">
      <c r="A81" s="64" t="s">
        <v>48</v>
      </c>
      <c r="B81" s="65" t="s">
        <v>247</v>
      </c>
      <c r="C81" s="65" t="s">
        <v>0</v>
      </c>
    </row>
    <row r="82" spans="1:3" s="35" customFormat="1" ht="18" x14ac:dyDescent="0.25">
      <c r="A82" s="64" t="s">
        <v>127</v>
      </c>
      <c r="B82" s="72" t="s">
        <v>255</v>
      </c>
      <c r="C82" s="65" t="s">
        <v>253</v>
      </c>
    </row>
    <row r="83" spans="1:3" s="35" customFormat="1" ht="18" x14ac:dyDescent="0.25">
      <c r="A83" s="64" t="s">
        <v>261</v>
      </c>
      <c r="B83" s="65" t="s">
        <v>247</v>
      </c>
      <c r="C83" s="65" t="s">
        <v>249</v>
      </c>
    </row>
    <row r="84" spans="1:3" s="35" customFormat="1" ht="18" x14ac:dyDescent="0.25">
      <c r="A84" s="64" t="s">
        <v>159</v>
      </c>
      <c r="B84" s="65" t="s">
        <v>247</v>
      </c>
      <c r="C84" s="65" t="s">
        <v>249</v>
      </c>
    </row>
    <row r="85" spans="1:3" s="35" customFormat="1" ht="18" x14ac:dyDescent="0.25">
      <c r="A85" s="64" t="s">
        <v>38</v>
      </c>
      <c r="B85" s="65" t="s">
        <v>243</v>
      </c>
      <c r="C85" s="65" t="s">
        <v>250</v>
      </c>
    </row>
    <row r="86" spans="1:3" s="35" customFormat="1" ht="18" x14ac:dyDescent="0.25">
      <c r="A86" s="64" t="s">
        <v>272</v>
      </c>
      <c r="B86" s="65" t="s">
        <v>247</v>
      </c>
      <c r="C86" s="65" t="s">
        <v>1</v>
      </c>
    </row>
    <row r="87" spans="1:3" s="35" customFormat="1" ht="18" x14ac:dyDescent="0.25">
      <c r="A87" s="64" t="s">
        <v>44</v>
      </c>
      <c r="B87" s="65" t="s">
        <v>237</v>
      </c>
      <c r="C87" s="65" t="s">
        <v>250</v>
      </c>
    </row>
    <row r="88" spans="1:3" s="35" customFormat="1" ht="18" x14ac:dyDescent="0.25">
      <c r="A88" s="64" t="s">
        <v>50</v>
      </c>
      <c r="B88" s="65" t="s">
        <v>243</v>
      </c>
      <c r="C88" s="65" t="s">
        <v>250</v>
      </c>
    </row>
    <row r="89" spans="1:3" s="35" customFormat="1" ht="18" x14ac:dyDescent="0.25">
      <c r="A89" s="64" t="s">
        <v>135</v>
      </c>
      <c r="B89" s="65" t="s">
        <v>247</v>
      </c>
      <c r="C89" s="65" t="s">
        <v>248</v>
      </c>
    </row>
    <row r="90" spans="1:3" s="35" customFormat="1" ht="18" x14ac:dyDescent="0.25">
      <c r="A90" s="64" t="s">
        <v>53</v>
      </c>
      <c r="B90" s="65" t="s">
        <v>240</v>
      </c>
      <c r="C90" s="65" t="s">
        <v>0</v>
      </c>
    </row>
    <row r="91" spans="1:3" s="35" customFormat="1" ht="18" x14ac:dyDescent="0.25">
      <c r="A91" s="64" t="s">
        <v>165</v>
      </c>
      <c r="B91" s="65" t="s">
        <v>247</v>
      </c>
      <c r="C91" s="65" t="s">
        <v>249</v>
      </c>
    </row>
    <row r="92" spans="1:3" s="35" customFormat="1" ht="18" x14ac:dyDescent="0.25">
      <c r="A92" s="64" t="s">
        <v>57</v>
      </c>
      <c r="B92" s="72" t="s">
        <v>240</v>
      </c>
      <c r="C92" s="65" t="s">
        <v>250</v>
      </c>
    </row>
    <row r="93" spans="1:3" s="35" customFormat="1" ht="18" x14ac:dyDescent="0.25">
      <c r="A93" s="64" t="s">
        <v>166</v>
      </c>
      <c r="B93" s="65" t="s">
        <v>238</v>
      </c>
      <c r="C93" s="65" t="s">
        <v>126</v>
      </c>
    </row>
    <row r="94" spans="1:3" s="35" customFormat="1" ht="18" x14ac:dyDescent="0.25">
      <c r="A94" s="64" t="s">
        <v>167</v>
      </c>
      <c r="B94" s="65" t="s">
        <v>247</v>
      </c>
      <c r="C94" s="65" t="s">
        <v>249</v>
      </c>
    </row>
    <row r="95" spans="1:3" s="35" customFormat="1" ht="18" x14ac:dyDescent="0.25">
      <c r="A95" s="64" t="s">
        <v>169</v>
      </c>
      <c r="B95" s="65" t="s">
        <v>264</v>
      </c>
      <c r="C95" s="65" t="s">
        <v>126</v>
      </c>
    </row>
    <row r="96" spans="1:3" s="35" customFormat="1" ht="18" x14ac:dyDescent="0.25">
      <c r="A96" s="64" t="s">
        <v>133</v>
      </c>
      <c r="B96" s="72" t="s">
        <v>247</v>
      </c>
      <c r="C96" s="65" t="s">
        <v>253</v>
      </c>
    </row>
    <row r="97" spans="1:3" s="35" customFormat="1" ht="18" x14ac:dyDescent="0.25">
      <c r="A97" s="64" t="s">
        <v>141</v>
      </c>
      <c r="B97" s="65" t="s">
        <v>247</v>
      </c>
      <c r="C97" s="65" t="s">
        <v>103</v>
      </c>
    </row>
    <row r="98" spans="1:3" s="35" customFormat="1" ht="18" x14ac:dyDescent="0.25">
      <c r="A98" s="64" t="s">
        <v>211</v>
      </c>
      <c r="B98" s="65" t="s">
        <v>252</v>
      </c>
      <c r="C98" s="65" t="s">
        <v>249</v>
      </c>
    </row>
    <row r="99" spans="1:3" s="35" customFormat="1" ht="18" x14ac:dyDescent="0.25">
      <c r="A99" s="64" t="s">
        <v>263</v>
      </c>
      <c r="B99" s="65" t="s">
        <v>239</v>
      </c>
      <c r="C99" s="65" t="s">
        <v>126</v>
      </c>
    </row>
    <row r="100" spans="1:3" s="35" customFormat="1" ht="18" x14ac:dyDescent="0.25">
      <c r="A100" s="64" t="s">
        <v>60</v>
      </c>
      <c r="B100" s="65" t="s">
        <v>247</v>
      </c>
      <c r="C100" s="65" t="s">
        <v>0</v>
      </c>
    </row>
    <row r="101" spans="1:3" s="35" customFormat="1" ht="18" x14ac:dyDescent="0.25">
      <c r="A101" s="64" t="s">
        <v>171</v>
      </c>
      <c r="B101" s="65" t="s">
        <v>238</v>
      </c>
      <c r="C101" s="65" t="s">
        <v>126</v>
      </c>
    </row>
    <row r="102" spans="1:3" s="35" customFormat="1" ht="18" x14ac:dyDescent="0.25">
      <c r="A102" s="64" t="s">
        <v>142</v>
      </c>
      <c r="B102" s="65" t="s">
        <v>247</v>
      </c>
      <c r="C102" s="65" t="s">
        <v>248</v>
      </c>
    </row>
    <row r="103" spans="1:3" s="35" customFormat="1" ht="18" x14ac:dyDescent="0.25">
      <c r="A103" s="64" t="s">
        <v>147</v>
      </c>
      <c r="B103" s="65" t="s">
        <v>247</v>
      </c>
      <c r="C103" s="65" t="s">
        <v>103</v>
      </c>
    </row>
    <row r="104" spans="1:3" s="35" customFormat="1" ht="18" x14ac:dyDescent="0.25">
      <c r="A104" s="74" t="s">
        <v>30</v>
      </c>
      <c r="B104" s="72" t="s">
        <v>241</v>
      </c>
      <c r="C104" s="72" t="s">
        <v>1</v>
      </c>
    </row>
    <row r="105" spans="1:3" s="35" customFormat="1" ht="18" x14ac:dyDescent="0.25">
      <c r="A105" s="64" t="s">
        <v>175</v>
      </c>
      <c r="B105" s="65" t="s">
        <v>247</v>
      </c>
      <c r="C105" s="65" t="s">
        <v>126</v>
      </c>
    </row>
    <row r="106" spans="1:3" s="35" customFormat="1" ht="18" x14ac:dyDescent="0.25">
      <c r="A106" s="64" t="s">
        <v>65</v>
      </c>
      <c r="B106" s="65" t="s">
        <v>240</v>
      </c>
      <c r="C106" s="65" t="s">
        <v>0</v>
      </c>
    </row>
    <row r="107" spans="1:3" s="35" customFormat="1" ht="18" x14ac:dyDescent="0.25">
      <c r="A107" s="64" t="s">
        <v>148</v>
      </c>
      <c r="B107" s="65" t="s">
        <v>247</v>
      </c>
      <c r="C107" s="65" t="s">
        <v>249</v>
      </c>
    </row>
    <row r="108" spans="1:3" s="35" customFormat="1" ht="18" x14ac:dyDescent="0.25">
      <c r="A108" s="74" t="s">
        <v>35</v>
      </c>
      <c r="B108" s="72" t="s">
        <v>241</v>
      </c>
      <c r="C108" s="72" t="s">
        <v>1</v>
      </c>
    </row>
    <row r="109" spans="1:3" s="35" customFormat="1" ht="18" x14ac:dyDescent="0.25">
      <c r="A109" s="64" t="s">
        <v>232</v>
      </c>
      <c r="B109" s="65" t="s">
        <v>247</v>
      </c>
      <c r="C109" s="65" t="s">
        <v>2</v>
      </c>
    </row>
    <row r="110" spans="1:3" s="35" customFormat="1" ht="18" x14ac:dyDescent="0.25">
      <c r="A110" s="64" t="s">
        <v>226</v>
      </c>
      <c r="B110" s="65" t="s">
        <v>247</v>
      </c>
      <c r="C110" s="65" t="s">
        <v>249</v>
      </c>
    </row>
    <row r="111" spans="1:3" s="35" customFormat="1" ht="18" x14ac:dyDescent="0.25">
      <c r="A111" s="64" t="s">
        <v>69</v>
      </c>
      <c r="B111" s="65" t="s">
        <v>240</v>
      </c>
      <c r="C111" s="65" t="s">
        <v>0</v>
      </c>
    </row>
    <row r="112" spans="1:3" s="35" customFormat="1" ht="18" x14ac:dyDescent="0.25">
      <c r="A112" s="64" t="s">
        <v>177</v>
      </c>
      <c r="B112" s="65" t="s">
        <v>238</v>
      </c>
      <c r="C112" s="65" t="s">
        <v>126</v>
      </c>
    </row>
    <row r="113" spans="1:3" s="35" customFormat="1" ht="18" x14ac:dyDescent="0.25">
      <c r="A113" s="64" t="s">
        <v>181</v>
      </c>
      <c r="B113" s="65" t="s">
        <v>247</v>
      </c>
      <c r="C113" s="65" t="s">
        <v>126</v>
      </c>
    </row>
    <row r="114" spans="1:3" s="35" customFormat="1" ht="18" x14ac:dyDescent="0.25">
      <c r="A114" s="64" t="s">
        <v>190</v>
      </c>
      <c r="B114" s="65" t="s">
        <v>247</v>
      </c>
      <c r="C114" s="65" t="s">
        <v>85</v>
      </c>
    </row>
    <row r="115" spans="1:3" s="35" customFormat="1" ht="18" x14ac:dyDescent="0.25">
      <c r="A115" s="74" t="s">
        <v>40</v>
      </c>
      <c r="B115" s="72" t="s">
        <v>241</v>
      </c>
      <c r="C115" s="72" t="s">
        <v>1</v>
      </c>
    </row>
    <row r="116" spans="1:3" s="35" customFormat="1" ht="18" x14ac:dyDescent="0.25">
      <c r="A116" s="64" t="s">
        <v>153</v>
      </c>
      <c r="B116" s="65" t="s">
        <v>247</v>
      </c>
      <c r="C116" s="65" t="s">
        <v>248</v>
      </c>
    </row>
    <row r="117" spans="1:3" s="35" customFormat="1" ht="18" x14ac:dyDescent="0.25">
      <c r="A117" s="64" t="s">
        <v>98</v>
      </c>
      <c r="B117" s="65" t="s">
        <v>247</v>
      </c>
      <c r="C117" s="65" t="s">
        <v>2</v>
      </c>
    </row>
    <row r="118" spans="1:3" s="35" customFormat="1" ht="18" x14ac:dyDescent="0.25">
      <c r="A118" s="64" t="s">
        <v>75</v>
      </c>
      <c r="B118" s="65" t="s">
        <v>247</v>
      </c>
      <c r="C118" s="65" t="s">
        <v>0</v>
      </c>
    </row>
    <row r="119" spans="1:3" s="35" customFormat="1" ht="18" x14ac:dyDescent="0.25">
      <c r="A119" s="64" t="s">
        <v>172</v>
      </c>
      <c r="B119" s="65" t="s">
        <v>247</v>
      </c>
      <c r="C119" s="65" t="s">
        <v>249</v>
      </c>
    </row>
    <row r="120" spans="1:3" s="35" customFormat="1" ht="18" x14ac:dyDescent="0.25">
      <c r="A120" s="64" t="s">
        <v>42</v>
      </c>
      <c r="B120" s="65" t="s">
        <v>247</v>
      </c>
      <c r="C120" s="65" t="s">
        <v>1</v>
      </c>
    </row>
    <row r="121" spans="1:3" s="35" customFormat="1" ht="18" x14ac:dyDescent="0.25">
      <c r="A121" s="64" t="s">
        <v>49</v>
      </c>
      <c r="B121" s="65" t="s">
        <v>247</v>
      </c>
      <c r="C121" s="65" t="s">
        <v>1</v>
      </c>
    </row>
    <row r="122" spans="1:3" s="35" customFormat="1" ht="18" x14ac:dyDescent="0.25">
      <c r="A122" s="64" t="s">
        <v>196</v>
      </c>
      <c r="B122" s="65" t="s">
        <v>252</v>
      </c>
      <c r="C122" s="65" t="s">
        <v>249</v>
      </c>
    </row>
    <row r="123" spans="1:3" s="35" customFormat="1" ht="18" x14ac:dyDescent="0.25">
      <c r="A123" s="64" t="s">
        <v>176</v>
      </c>
      <c r="B123" s="65" t="s">
        <v>247</v>
      </c>
      <c r="C123" s="65" t="s">
        <v>249</v>
      </c>
    </row>
    <row r="124" spans="1:3" s="35" customFormat="1" ht="18" x14ac:dyDescent="0.25">
      <c r="A124" s="64" t="s">
        <v>178</v>
      </c>
      <c r="B124" s="65" t="s">
        <v>247</v>
      </c>
      <c r="C124" s="65" t="s">
        <v>249</v>
      </c>
    </row>
    <row r="125" spans="1:3" s="35" customFormat="1" ht="18" x14ac:dyDescent="0.25">
      <c r="A125" s="64" t="s">
        <v>212</v>
      </c>
      <c r="B125" s="65" t="s">
        <v>278</v>
      </c>
      <c r="C125" s="65" t="s">
        <v>85</v>
      </c>
    </row>
    <row r="126" spans="1:3" s="35" customFormat="1" ht="18" x14ac:dyDescent="0.25">
      <c r="A126" s="64" t="s">
        <v>92</v>
      </c>
      <c r="B126" s="65" t="s">
        <v>247</v>
      </c>
      <c r="C126" s="65" t="s">
        <v>2</v>
      </c>
    </row>
    <row r="127" spans="1:3" s="35" customFormat="1" ht="18" x14ac:dyDescent="0.25">
      <c r="A127" s="64" t="s">
        <v>140</v>
      </c>
      <c r="B127" s="65" t="s">
        <v>247</v>
      </c>
      <c r="C127" s="65" t="s">
        <v>253</v>
      </c>
    </row>
    <row r="128" spans="1:3" s="35" customFormat="1" ht="18" x14ac:dyDescent="0.25">
      <c r="A128" s="64" t="s">
        <v>54</v>
      </c>
      <c r="B128" s="65" t="s">
        <v>247</v>
      </c>
      <c r="C128" s="65" t="s">
        <v>1</v>
      </c>
    </row>
    <row r="129" spans="1:3" s="35" customFormat="1" ht="18" x14ac:dyDescent="0.25">
      <c r="A129" s="64" t="s">
        <v>256</v>
      </c>
      <c r="B129" s="65" t="s">
        <v>255</v>
      </c>
      <c r="C129" s="63" t="s">
        <v>249</v>
      </c>
    </row>
    <row r="130" spans="1:3" s="35" customFormat="1" ht="18" x14ac:dyDescent="0.25">
      <c r="A130" s="64" t="s">
        <v>184</v>
      </c>
      <c r="B130" s="65" t="s">
        <v>238</v>
      </c>
      <c r="C130" s="65" t="s">
        <v>126</v>
      </c>
    </row>
    <row r="131" spans="1:3" s="35" customFormat="1" ht="18" x14ac:dyDescent="0.25">
      <c r="A131" s="64" t="s">
        <v>187</v>
      </c>
      <c r="B131" s="65" t="s">
        <v>238</v>
      </c>
      <c r="C131" s="65" t="s">
        <v>126</v>
      </c>
    </row>
    <row r="132" spans="1:3" s="35" customFormat="1" ht="18" x14ac:dyDescent="0.25">
      <c r="A132" s="64" t="s">
        <v>61</v>
      </c>
      <c r="B132" s="65" t="s">
        <v>247</v>
      </c>
      <c r="C132" s="65" t="s">
        <v>1</v>
      </c>
    </row>
    <row r="133" spans="1:3" s="35" customFormat="1" ht="18" x14ac:dyDescent="0.25">
      <c r="A133" s="64" t="s">
        <v>62</v>
      </c>
      <c r="B133" s="65" t="s">
        <v>243</v>
      </c>
      <c r="C133" s="65" t="s">
        <v>250</v>
      </c>
    </row>
    <row r="134" spans="1:3" s="35" customFormat="1" ht="18" x14ac:dyDescent="0.25">
      <c r="A134" s="64" t="s">
        <v>81</v>
      </c>
      <c r="B134" s="65" t="s">
        <v>240</v>
      </c>
      <c r="C134" s="65" t="s">
        <v>0</v>
      </c>
    </row>
    <row r="135" spans="1:3" s="35" customFormat="1" ht="18" x14ac:dyDescent="0.25">
      <c r="A135" s="74" t="s">
        <v>46</v>
      </c>
      <c r="B135" s="72" t="s">
        <v>240</v>
      </c>
      <c r="C135" s="72" t="s">
        <v>1</v>
      </c>
    </row>
    <row r="136" spans="1:3" s="35" customFormat="1" ht="18" x14ac:dyDescent="0.25">
      <c r="A136" s="64" t="s">
        <v>66</v>
      </c>
      <c r="B136" s="65" t="s">
        <v>247</v>
      </c>
      <c r="C136" s="65" t="s">
        <v>1</v>
      </c>
    </row>
    <row r="137" spans="1:3" s="35" customFormat="1" ht="18" x14ac:dyDescent="0.25">
      <c r="A137" s="74" t="s">
        <v>52</v>
      </c>
      <c r="B137" s="72" t="s">
        <v>241</v>
      </c>
      <c r="C137" s="72" t="s">
        <v>1</v>
      </c>
    </row>
    <row r="138" spans="1:3" s="35" customFormat="1" ht="18" x14ac:dyDescent="0.25">
      <c r="A138" s="64" t="s">
        <v>213</v>
      </c>
      <c r="B138" s="65" t="s">
        <v>264</v>
      </c>
      <c r="C138" s="65" t="s">
        <v>126</v>
      </c>
    </row>
    <row r="139" spans="1:3" s="35" customFormat="1" ht="18" x14ac:dyDescent="0.25">
      <c r="A139" s="64" t="s">
        <v>195</v>
      </c>
      <c r="B139" s="65" t="s">
        <v>278</v>
      </c>
      <c r="C139" s="65" t="s">
        <v>85</v>
      </c>
    </row>
    <row r="140" spans="1:3" s="35" customFormat="1" ht="18" x14ac:dyDescent="0.25">
      <c r="A140" s="64" t="s">
        <v>70</v>
      </c>
      <c r="B140" s="65" t="s">
        <v>247</v>
      </c>
      <c r="C140" s="65" t="s">
        <v>1</v>
      </c>
    </row>
    <row r="141" spans="1:3" s="35" customFormat="1" ht="18" x14ac:dyDescent="0.25">
      <c r="A141" s="64" t="s">
        <v>76</v>
      </c>
      <c r="B141" s="65" t="s">
        <v>247</v>
      </c>
      <c r="C141" s="65" t="s">
        <v>1</v>
      </c>
    </row>
    <row r="142" spans="1:3" s="35" customFormat="1" ht="18" x14ac:dyDescent="0.25">
      <c r="A142" s="64" t="s">
        <v>182</v>
      </c>
      <c r="B142" s="65" t="s">
        <v>247</v>
      </c>
      <c r="C142" s="65" t="s">
        <v>249</v>
      </c>
    </row>
    <row r="143" spans="1:3" s="35" customFormat="1" ht="18" x14ac:dyDescent="0.25">
      <c r="A143" s="74" t="s">
        <v>59</v>
      </c>
      <c r="B143" s="72" t="s">
        <v>241</v>
      </c>
      <c r="C143" s="72" t="s">
        <v>1</v>
      </c>
    </row>
    <row r="144" spans="1:3" s="35" customFormat="1" ht="18" x14ac:dyDescent="0.25">
      <c r="A144" s="64" t="s">
        <v>269</v>
      </c>
      <c r="B144" s="65" t="s">
        <v>241</v>
      </c>
      <c r="C144" s="65" t="s">
        <v>2</v>
      </c>
    </row>
    <row r="145" spans="1:3" s="35" customFormat="1" ht="18" x14ac:dyDescent="0.25">
      <c r="A145" s="64" t="s">
        <v>186</v>
      </c>
      <c r="B145" s="65" t="s">
        <v>247</v>
      </c>
      <c r="C145" s="65" t="s">
        <v>249</v>
      </c>
    </row>
    <row r="146" spans="1:3" s="35" customFormat="1" ht="18" x14ac:dyDescent="0.25">
      <c r="A146" s="64" t="s">
        <v>111</v>
      </c>
      <c r="B146" s="65" t="s">
        <v>247</v>
      </c>
      <c r="C146" s="65" t="s">
        <v>2</v>
      </c>
    </row>
    <row r="147" spans="1:3" s="35" customFormat="1" ht="18" x14ac:dyDescent="0.25">
      <c r="A147" s="64" t="s">
        <v>200</v>
      </c>
      <c r="B147" s="65" t="s">
        <v>247</v>
      </c>
      <c r="C147" s="65" t="s">
        <v>249</v>
      </c>
    </row>
    <row r="148" spans="1:3" s="35" customFormat="1" ht="18" x14ac:dyDescent="0.25">
      <c r="A148" s="64" t="s">
        <v>67</v>
      </c>
      <c r="B148" s="65" t="s">
        <v>241</v>
      </c>
      <c r="C148" s="65" t="s">
        <v>250</v>
      </c>
    </row>
    <row r="149" spans="1:3" s="35" customFormat="1" ht="18" x14ac:dyDescent="0.25">
      <c r="A149" s="64" t="s">
        <v>152</v>
      </c>
      <c r="B149" s="65" t="s">
        <v>247</v>
      </c>
      <c r="C149" s="65" t="s">
        <v>103</v>
      </c>
    </row>
    <row r="150" spans="1:3" s="35" customFormat="1" ht="18" x14ac:dyDescent="0.25">
      <c r="A150" s="64" t="s">
        <v>199</v>
      </c>
      <c r="B150" s="65" t="s">
        <v>247</v>
      </c>
      <c r="C150" s="65" t="s">
        <v>85</v>
      </c>
    </row>
    <row r="151" spans="1:3" s="35" customFormat="1" ht="18" x14ac:dyDescent="0.25">
      <c r="A151" s="64" t="s">
        <v>116</v>
      </c>
      <c r="B151" s="65" t="s">
        <v>241</v>
      </c>
      <c r="C151" s="65" t="s">
        <v>2</v>
      </c>
    </row>
    <row r="152" spans="1:3" s="35" customFormat="1" ht="18" x14ac:dyDescent="0.25">
      <c r="A152" s="64" t="s">
        <v>188</v>
      </c>
      <c r="B152" s="65" t="s">
        <v>247</v>
      </c>
      <c r="C152" s="65" t="s">
        <v>249</v>
      </c>
    </row>
    <row r="153" spans="1:3" s="35" customFormat="1" ht="18" x14ac:dyDescent="0.25">
      <c r="A153" s="64" t="s">
        <v>34</v>
      </c>
      <c r="B153" s="65" t="s">
        <v>238</v>
      </c>
      <c r="C153" s="63" t="s">
        <v>249</v>
      </c>
    </row>
    <row r="154" spans="1:3" s="35" customFormat="1" ht="18" x14ac:dyDescent="0.25">
      <c r="A154" s="64" t="s">
        <v>189</v>
      </c>
      <c r="B154" s="65" t="s">
        <v>247</v>
      </c>
      <c r="C154" s="65" t="s">
        <v>249</v>
      </c>
    </row>
    <row r="155" spans="1:3" s="35" customFormat="1" ht="18" x14ac:dyDescent="0.25">
      <c r="A155" s="64" t="s">
        <v>99</v>
      </c>
      <c r="B155" s="65" t="s">
        <v>255</v>
      </c>
      <c r="C155" s="65" t="s">
        <v>2</v>
      </c>
    </row>
    <row r="156" spans="1:3" s="35" customFormat="1" ht="18" x14ac:dyDescent="0.25">
      <c r="A156" s="64" t="s">
        <v>215</v>
      </c>
      <c r="B156" s="65" t="s">
        <v>247</v>
      </c>
      <c r="C156" s="65" t="s">
        <v>1</v>
      </c>
    </row>
    <row r="157" spans="1:3" s="35" customFormat="1" ht="18" x14ac:dyDescent="0.25">
      <c r="A157" s="64" t="s">
        <v>39</v>
      </c>
      <c r="B157" s="65" t="s">
        <v>247</v>
      </c>
      <c r="C157" s="63" t="s">
        <v>249</v>
      </c>
    </row>
    <row r="158" spans="1:3" s="35" customFormat="1" ht="18" x14ac:dyDescent="0.25">
      <c r="A158" s="64" t="s">
        <v>91</v>
      </c>
      <c r="B158" s="65" t="s">
        <v>247</v>
      </c>
      <c r="C158" s="65" t="s">
        <v>1</v>
      </c>
    </row>
    <row r="159" spans="1:3" s="35" customFormat="1" ht="18" x14ac:dyDescent="0.25">
      <c r="A159" s="64" t="s">
        <v>273</v>
      </c>
      <c r="B159" s="65" t="s">
        <v>247</v>
      </c>
      <c r="C159" s="65" t="s">
        <v>1</v>
      </c>
    </row>
    <row r="160" spans="1:3" s="35" customFormat="1" ht="18" x14ac:dyDescent="0.25">
      <c r="A160" s="64" t="s">
        <v>191</v>
      </c>
      <c r="B160" s="65" t="s">
        <v>265</v>
      </c>
      <c r="C160" s="65" t="s">
        <v>1</v>
      </c>
    </row>
    <row r="161" spans="1:3" s="35" customFormat="1" ht="18" x14ac:dyDescent="0.25">
      <c r="A161" s="64" t="s">
        <v>216</v>
      </c>
      <c r="B161" s="65" t="s">
        <v>247</v>
      </c>
      <c r="C161" s="65" t="s">
        <v>2</v>
      </c>
    </row>
    <row r="162" spans="1:3" s="35" customFormat="1" ht="18" x14ac:dyDescent="0.25">
      <c r="A162" s="64" t="s">
        <v>274</v>
      </c>
      <c r="B162" s="65" t="s">
        <v>247</v>
      </c>
      <c r="C162" s="65" t="s">
        <v>1</v>
      </c>
    </row>
    <row r="163" spans="1:3" s="35" customFormat="1" ht="18" x14ac:dyDescent="0.25">
      <c r="A163" s="64" t="s">
        <v>158</v>
      </c>
      <c r="B163" s="65" t="s">
        <v>247</v>
      </c>
      <c r="C163" s="65" t="s">
        <v>248</v>
      </c>
    </row>
    <row r="164" spans="1:3" s="35" customFormat="1" ht="18" x14ac:dyDescent="0.25">
      <c r="A164" s="64" t="s">
        <v>138</v>
      </c>
      <c r="B164" s="65" t="s">
        <v>247</v>
      </c>
      <c r="C164" s="65" t="s">
        <v>2</v>
      </c>
    </row>
    <row r="165" spans="1:3" s="35" customFormat="1" ht="18" x14ac:dyDescent="0.25">
      <c r="A165" s="64" t="s">
        <v>144</v>
      </c>
      <c r="B165" s="65" t="s">
        <v>247</v>
      </c>
      <c r="C165" s="65" t="s">
        <v>2</v>
      </c>
    </row>
    <row r="166" spans="1:3" s="35" customFormat="1" ht="18" x14ac:dyDescent="0.25">
      <c r="A166" s="64" t="s">
        <v>86</v>
      </c>
      <c r="B166" s="65" t="s">
        <v>247</v>
      </c>
      <c r="C166" s="65" t="s">
        <v>0</v>
      </c>
    </row>
    <row r="167" spans="1:3" s="35" customFormat="1" ht="18" x14ac:dyDescent="0.25">
      <c r="A167" s="64" t="s">
        <v>105</v>
      </c>
      <c r="B167" s="65" t="s">
        <v>247</v>
      </c>
      <c r="C167" s="65" t="s">
        <v>1</v>
      </c>
    </row>
    <row r="168" spans="1:3" s="35" customFormat="1" ht="18" x14ac:dyDescent="0.25">
      <c r="A168" s="64" t="s">
        <v>193</v>
      </c>
      <c r="B168" s="65" t="s">
        <v>247</v>
      </c>
      <c r="C168" s="65" t="s">
        <v>126</v>
      </c>
    </row>
    <row r="169" spans="1:3" s="35" customFormat="1" ht="18" x14ac:dyDescent="0.25">
      <c r="A169" s="64" t="s">
        <v>45</v>
      </c>
      <c r="B169" s="65" t="s">
        <v>247</v>
      </c>
      <c r="C169" s="63" t="s">
        <v>249</v>
      </c>
    </row>
    <row r="170" spans="1:3" s="35" customFormat="1" ht="18" x14ac:dyDescent="0.25">
      <c r="A170" s="64" t="s">
        <v>203</v>
      </c>
      <c r="B170" s="65" t="s">
        <v>252</v>
      </c>
      <c r="C170" s="65" t="s">
        <v>249</v>
      </c>
    </row>
    <row r="171" spans="1:3" s="35" customFormat="1" ht="18" x14ac:dyDescent="0.25">
      <c r="A171" s="64" t="s">
        <v>150</v>
      </c>
      <c r="B171" s="65" t="s">
        <v>247</v>
      </c>
      <c r="C171" s="65" t="s">
        <v>2</v>
      </c>
    </row>
    <row r="172" spans="1:3" s="35" customFormat="1" ht="18" x14ac:dyDescent="0.25">
      <c r="A172" s="64" t="s">
        <v>51</v>
      </c>
      <c r="B172" s="65" t="s">
        <v>247</v>
      </c>
      <c r="C172" s="63" t="s">
        <v>249</v>
      </c>
    </row>
    <row r="173" spans="1:3" s="35" customFormat="1" ht="18" x14ac:dyDescent="0.25">
      <c r="A173" s="64" t="s">
        <v>197</v>
      </c>
      <c r="B173" s="65" t="s">
        <v>239</v>
      </c>
      <c r="C173" s="65" t="s">
        <v>126</v>
      </c>
    </row>
    <row r="174" spans="1:3" s="35" customFormat="1" ht="18" x14ac:dyDescent="0.25">
      <c r="A174" s="64" t="s">
        <v>224</v>
      </c>
      <c r="B174" s="65" t="s">
        <v>252</v>
      </c>
      <c r="C174" s="65" t="s">
        <v>2</v>
      </c>
    </row>
    <row r="175" spans="1:3" s="35" customFormat="1" ht="18" x14ac:dyDescent="0.25">
      <c r="A175" s="64" t="s">
        <v>102</v>
      </c>
      <c r="B175" s="65" t="s">
        <v>247</v>
      </c>
      <c r="C175" s="65" t="s">
        <v>2</v>
      </c>
    </row>
    <row r="176" spans="1:3" s="35" customFormat="1" ht="18" x14ac:dyDescent="0.25">
      <c r="A176" s="64" t="s">
        <v>233</v>
      </c>
      <c r="B176" s="65" t="s">
        <v>247</v>
      </c>
      <c r="C176" s="65" t="s">
        <v>2</v>
      </c>
    </row>
    <row r="177" spans="1:3" s="35" customFormat="1" ht="18" x14ac:dyDescent="0.25">
      <c r="A177" s="64" t="s">
        <v>32</v>
      </c>
      <c r="B177" s="65" t="s">
        <v>247</v>
      </c>
      <c r="C177" s="65" t="s">
        <v>3</v>
      </c>
    </row>
    <row r="178" spans="1:3" s="35" customFormat="1" ht="18" x14ac:dyDescent="0.25">
      <c r="A178" s="64" t="s">
        <v>214</v>
      </c>
      <c r="B178" s="65" t="s">
        <v>247</v>
      </c>
      <c r="C178" s="65" t="s">
        <v>1</v>
      </c>
    </row>
    <row r="179" spans="1:3" s="35" customFormat="1" ht="18" x14ac:dyDescent="0.25">
      <c r="A179" s="64" t="s">
        <v>192</v>
      </c>
      <c r="B179" s="65" t="s">
        <v>239</v>
      </c>
      <c r="C179" s="65" t="s">
        <v>249</v>
      </c>
    </row>
    <row r="180" spans="1:3" s="35" customFormat="1" ht="18" x14ac:dyDescent="0.25">
      <c r="A180" s="64" t="s">
        <v>73</v>
      </c>
      <c r="B180" s="72" t="s">
        <v>240</v>
      </c>
      <c r="C180" s="65" t="s">
        <v>250</v>
      </c>
    </row>
    <row r="181" spans="1:3" s="35" customFormat="1" ht="18" x14ac:dyDescent="0.25">
      <c r="A181" s="64" t="s">
        <v>275</v>
      </c>
      <c r="B181" s="65" t="s">
        <v>247</v>
      </c>
      <c r="C181" s="65" t="s">
        <v>1</v>
      </c>
    </row>
    <row r="182" spans="1:3" s="35" customFormat="1" ht="18" x14ac:dyDescent="0.25">
      <c r="A182" s="64" t="s">
        <v>225</v>
      </c>
      <c r="B182" s="65" t="s">
        <v>238</v>
      </c>
      <c r="C182" s="65" t="s">
        <v>126</v>
      </c>
    </row>
    <row r="183" spans="1:3" s="35" customFormat="1" ht="18" x14ac:dyDescent="0.25">
      <c r="A183" s="64" t="s">
        <v>218</v>
      </c>
      <c r="B183" s="65" t="s">
        <v>247</v>
      </c>
      <c r="C183" s="65" t="s">
        <v>1</v>
      </c>
    </row>
    <row r="184" spans="1:3" s="35" customFormat="1" ht="18" x14ac:dyDescent="0.25">
      <c r="A184" s="64" t="s">
        <v>259</v>
      </c>
      <c r="B184" s="65" t="s">
        <v>247</v>
      </c>
      <c r="C184" s="65" t="s">
        <v>249</v>
      </c>
    </row>
    <row r="185" spans="1:3" s="35" customFormat="1" ht="18" x14ac:dyDescent="0.25">
      <c r="A185" s="64" t="s">
        <v>164</v>
      </c>
      <c r="B185" s="65" t="s">
        <v>247</v>
      </c>
      <c r="C185" s="65" t="s">
        <v>248</v>
      </c>
    </row>
    <row r="186" spans="1:3" s="35" customFormat="1" ht="18" x14ac:dyDescent="0.25">
      <c r="A186" s="64" t="s">
        <v>58</v>
      </c>
      <c r="B186" s="65" t="s">
        <v>247</v>
      </c>
      <c r="C186" s="63" t="s">
        <v>249</v>
      </c>
    </row>
    <row r="187" spans="1:3" s="35" customFormat="1" ht="18" x14ac:dyDescent="0.25">
      <c r="A187" s="64" t="s">
        <v>125</v>
      </c>
      <c r="B187" s="65" t="s">
        <v>247</v>
      </c>
      <c r="C187" s="65" t="s">
        <v>1</v>
      </c>
    </row>
    <row r="188" spans="1:3" s="35" customFormat="1" ht="18" x14ac:dyDescent="0.25">
      <c r="A188" s="64" t="s">
        <v>63</v>
      </c>
      <c r="B188" s="65" t="s">
        <v>237</v>
      </c>
      <c r="C188" s="65" t="s">
        <v>250</v>
      </c>
    </row>
    <row r="189" spans="1:3" s="35" customFormat="1" ht="18" x14ac:dyDescent="0.25">
      <c r="A189" s="64" t="s">
        <v>217</v>
      </c>
      <c r="B189" s="65" t="s">
        <v>247</v>
      </c>
      <c r="C189" s="65" t="s">
        <v>2</v>
      </c>
    </row>
    <row r="190" spans="1:3" s="35" customFormat="1" ht="18" x14ac:dyDescent="0.25">
      <c r="A190" s="64" t="s">
        <v>194</v>
      </c>
      <c r="B190" s="65" t="s">
        <v>247</v>
      </c>
      <c r="C190" s="65" t="s">
        <v>249</v>
      </c>
    </row>
    <row r="191" spans="1:3" s="35" customFormat="1" ht="18" x14ac:dyDescent="0.25">
      <c r="A191" s="64" t="s">
        <v>276</v>
      </c>
      <c r="B191" s="65" t="s">
        <v>247</v>
      </c>
      <c r="C191" s="65" t="s">
        <v>1</v>
      </c>
    </row>
    <row r="192" spans="1:3" s="35" customFormat="1" ht="18" x14ac:dyDescent="0.25">
      <c r="A192" s="64" t="s">
        <v>146</v>
      </c>
      <c r="B192" s="72" t="s">
        <v>255</v>
      </c>
      <c r="C192" s="65" t="s">
        <v>253</v>
      </c>
    </row>
    <row r="193" spans="1:3" s="35" customFormat="1" ht="18" x14ac:dyDescent="0.25">
      <c r="A193" s="64" t="s">
        <v>260</v>
      </c>
      <c r="B193" s="65" t="s">
        <v>247</v>
      </c>
      <c r="C193" s="65" t="s">
        <v>249</v>
      </c>
    </row>
    <row r="194" spans="1:3" s="35" customFormat="1" ht="18" x14ac:dyDescent="0.25">
      <c r="A194" s="64" t="s">
        <v>79</v>
      </c>
      <c r="B194" s="72" t="s">
        <v>240</v>
      </c>
      <c r="C194" s="65" t="s">
        <v>250</v>
      </c>
    </row>
    <row r="195" spans="1:3" s="35" customFormat="1" ht="18" x14ac:dyDescent="0.25">
      <c r="A195" s="64" t="s">
        <v>83</v>
      </c>
      <c r="B195" s="72" t="s">
        <v>243</v>
      </c>
      <c r="C195" s="65" t="s">
        <v>250</v>
      </c>
    </row>
    <row r="196" spans="1:3" s="35" customFormat="1" ht="18" x14ac:dyDescent="0.25">
      <c r="A196" s="64" t="s">
        <v>87</v>
      </c>
      <c r="B196" s="65" t="s">
        <v>247</v>
      </c>
      <c r="C196" s="65" t="s">
        <v>250</v>
      </c>
    </row>
    <row r="197" spans="1:3" s="35" customFormat="1" ht="18" x14ac:dyDescent="0.25">
      <c r="A197" s="64" t="s">
        <v>93</v>
      </c>
      <c r="B197" s="65" t="s">
        <v>247</v>
      </c>
      <c r="C197" s="65" t="s">
        <v>250</v>
      </c>
    </row>
    <row r="198" spans="1:3" s="35" customFormat="1" ht="18" x14ac:dyDescent="0.25">
      <c r="A198" s="64" t="s">
        <v>198</v>
      </c>
      <c r="B198" s="65" t="s">
        <v>237</v>
      </c>
      <c r="C198" s="65" t="s">
        <v>249</v>
      </c>
    </row>
    <row r="199" spans="1:3" s="35" customFormat="1" ht="18" x14ac:dyDescent="0.25">
      <c r="A199" s="64" t="s">
        <v>161</v>
      </c>
      <c r="B199" s="65" t="s">
        <v>247</v>
      </c>
      <c r="C199" s="65" t="s">
        <v>2</v>
      </c>
    </row>
    <row r="200" spans="1:3" s="35" customFormat="1" ht="18" x14ac:dyDescent="0.25">
      <c r="A200" s="64" t="s">
        <v>201</v>
      </c>
      <c r="B200" s="65" t="s">
        <v>247</v>
      </c>
      <c r="C200" s="65" t="s">
        <v>249</v>
      </c>
    </row>
    <row r="201" spans="1:3" s="35" customFormat="1" ht="18" x14ac:dyDescent="0.25">
      <c r="A201" s="64" t="s">
        <v>131</v>
      </c>
      <c r="B201" s="65" t="s">
        <v>247</v>
      </c>
      <c r="C201" s="65" t="s">
        <v>1</v>
      </c>
    </row>
    <row r="202" spans="1:3" s="35" customFormat="1" ht="18" x14ac:dyDescent="0.25">
      <c r="A202" s="64" t="s">
        <v>210</v>
      </c>
      <c r="B202" s="65" t="s">
        <v>238</v>
      </c>
      <c r="C202" s="65" t="s">
        <v>126</v>
      </c>
    </row>
    <row r="203" spans="1:3" s="35" customFormat="1" ht="18" x14ac:dyDescent="0.25">
      <c r="A203" s="64" t="s">
        <v>112</v>
      </c>
      <c r="B203" s="65" t="s">
        <v>255</v>
      </c>
      <c r="C203" s="65" t="s">
        <v>2</v>
      </c>
    </row>
    <row r="204" spans="1:3" s="35" customFormat="1" ht="18" x14ac:dyDescent="0.25">
      <c r="A204" s="64" t="s">
        <v>202</v>
      </c>
      <c r="B204" s="65" t="s">
        <v>247</v>
      </c>
      <c r="C204" s="65" t="s">
        <v>85</v>
      </c>
    </row>
    <row r="205" spans="1:3" s="35" customFormat="1" ht="18" x14ac:dyDescent="0.25">
      <c r="A205" s="64" t="s">
        <v>168</v>
      </c>
      <c r="B205" s="65" t="s">
        <v>247</v>
      </c>
      <c r="C205" s="65" t="s">
        <v>2</v>
      </c>
    </row>
    <row r="206" spans="1:3" s="35" customFormat="1" ht="18" x14ac:dyDescent="0.25">
      <c r="A206" s="64" t="s">
        <v>68</v>
      </c>
      <c r="B206" s="65" t="s">
        <v>247</v>
      </c>
      <c r="C206" s="63" t="s">
        <v>249</v>
      </c>
    </row>
    <row r="207" spans="1:3" s="35" customFormat="1" ht="18" x14ac:dyDescent="0.25">
      <c r="A207" s="64" t="s">
        <v>204</v>
      </c>
      <c r="B207" s="65" t="s">
        <v>239</v>
      </c>
      <c r="C207" s="65" t="s">
        <v>249</v>
      </c>
    </row>
    <row r="208" spans="1:3" s="35" customFormat="1" ht="18" x14ac:dyDescent="0.25">
      <c r="A208" s="64" t="s">
        <v>156</v>
      </c>
      <c r="B208" s="65" t="s">
        <v>247</v>
      </c>
      <c r="C208" s="65" t="s">
        <v>103</v>
      </c>
    </row>
    <row r="209" spans="1:3" s="35" customFormat="1" ht="18" x14ac:dyDescent="0.25">
      <c r="A209" s="64" t="s">
        <v>137</v>
      </c>
      <c r="B209" s="65" t="s">
        <v>247</v>
      </c>
      <c r="C209" s="65" t="s">
        <v>1</v>
      </c>
    </row>
    <row r="210" spans="1:3" s="35" customFormat="1" ht="18" x14ac:dyDescent="0.25">
      <c r="A210" s="64" t="s">
        <v>96</v>
      </c>
      <c r="B210" s="65" t="s">
        <v>241</v>
      </c>
      <c r="C210" s="65" t="s">
        <v>250</v>
      </c>
    </row>
    <row r="211" spans="1:3" s="35" customFormat="1" ht="18" x14ac:dyDescent="0.25">
      <c r="A211" s="64" t="s">
        <v>219</v>
      </c>
      <c r="B211" s="65" t="s">
        <v>247</v>
      </c>
      <c r="C211" s="65" t="s">
        <v>1</v>
      </c>
    </row>
    <row r="212" spans="1:3" s="35" customFormat="1" ht="18" x14ac:dyDescent="0.25">
      <c r="A212" s="64" t="s">
        <v>205</v>
      </c>
      <c r="B212" s="65" t="s">
        <v>247</v>
      </c>
      <c r="C212" s="65" t="s">
        <v>249</v>
      </c>
    </row>
    <row r="213" spans="1:3" s="35" customFormat="1" ht="18" x14ac:dyDescent="0.25">
      <c r="A213" s="74" t="s">
        <v>64</v>
      </c>
      <c r="B213" s="72" t="s">
        <v>247</v>
      </c>
      <c r="C213" s="72" t="s">
        <v>1</v>
      </c>
    </row>
    <row r="214" spans="1:3" s="35" customFormat="1" ht="18" x14ac:dyDescent="0.25">
      <c r="A214" s="64" t="s">
        <v>206</v>
      </c>
      <c r="B214" s="65" t="s">
        <v>247</v>
      </c>
      <c r="C214" s="65" t="s">
        <v>126</v>
      </c>
    </row>
    <row r="215" spans="1:3" s="35" customFormat="1" ht="18" x14ac:dyDescent="0.25">
      <c r="A215" s="64" t="s">
        <v>74</v>
      </c>
      <c r="B215" s="72" t="s">
        <v>237</v>
      </c>
      <c r="C215" s="65" t="s">
        <v>250</v>
      </c>
    </row>
    <row r="216" spans="1:3" s="35" customFormat="1" ht="18" x14ac:dyDescent="0.25">
      <c r="A216" s="64" t="s">
        <v>207</v>
      </c>
      <c r="B216" s="65" t="s">
        <v>247</v>
      </c>
      <c r="C216" s="65" t="s">
        <v>126</v>
      </c>
    </row>
    <row r="217" spans="1:3" s="35" customFormat="1" ht="18" x14ac:dyDescent="0.25">
      <c r="A217" s="64" t="s">
        <v>80</v>
      </c>
      <c r="B217" s="65" t="s">
        <v>247</v>
      </c>
      <c r="C217" s="63" t="s">
        <v>249</v>
      </c>
    </row>
    <row r="218" spans="1:3" s="35" customFormat="1" ht="18" x14ac:dyDescent="0.25">
      <c r="A218" s="64" t="s">
        <v>230</v>
      </c>
      <c r="B218" s="65" t="s">
        <v>252</v>
      </c>
      <c r="C218" s="65" t="s">
        <v>249</v>
      </c>
    </row>
    <row r="219" spans="1:3" s="35" customFormat="1" ht="18" x14ac:dyDescent="0.25">
      <c r="A219" s="64" t="s">
        <v>84</v>
      </c>
      <c r="B219" s="65" t="s">
        <v>247</v>
      </c>
      <c r="C219" s="63" t="s">
        <v>249</v>
      </c>
    </row>
    <row r="220" spans="1:3" s="35" customFormat="1" ht="18" x14ac:dyDescent="0.25">
      <c r="A220" s="64" t="s">
        <v>90</v>
      </c>
      <c r="B220" s="65" t="s">
        <v>247</v>
      </c>
      <c r="C220" s="65" t="s">
        <v>0</v>
      </c>
    </row>
    <row r="221" spans="1:3" s="35" customFormat="1" ht="18" x14ac:dyDescent="0.25">
      <c r="A221" s="64" t="s">
        <v>174</v>
      </c>
      <c r="B221" s="65" t="s">
        <v>247</v>
      </c>
      <c r="C221" s="65" t="s">
        <v>249</v>
      </c>
    </row>
    <row r="222" spans="1:3" s="35" customFormat="1" ht="18" x14ac:dyDescent="0.25">
      <c r="A222" s="64" t="s">
        <v>88</v>
      </c>
      <c r="B222" s="72" t="s">
        <v>240</v>
      </c>
      <c r="C222" s="65" t="s">
        <v>250</v>
      </c>
    </row>
    <row r="223" spans="1:3" s="35" customFormat="1" ht="18" x14ac:dyDescent="0.25">
      <c r="A223" s="64" t="s">
        <v>95</v>
      </c>
      <c r="B223" s="65" t="s">
        <v>247</v>
      </c>
      <c r="C223" s="65" t="s">
        <v>0</v>
      </c>
    </row>
    <row r="224" spans="1:3" s="35" customFormat="1" ht="18" x14ac:dyDescent="0.25">
      <c r="A224" s="36"/>
      <c r="B224" s="37"/>
      <c r="C224" s="37"/>
    </row>
    <row r="225" spans="1:3" s="35" customFormat="1" ht="18" x14ac:dyDescent="0.25">
      <c r="A225" s="36"/>
      <c r="B225" s="37"/>
      <c r="C225" s="37"/>
    </row>
    <row r="226" spans="1:3" s="35" customFormat="1" ht="18" x14ac:dyDescent="0.25">
      <c r="A226" s="36"/>
      <c r="B226" s="37"/>
      <c r="C226" s="37"/>
    </row>
    <row r="227" spans="1:3" s="35" customFormat="1" ht="18" x14ac:dyDescent="0.25">
      <c r="A227" s="36"/>
      <c r="B227" s="37"/>
      <c r="C227" s="37"/>
    </row>
    <row r="228" spans="1:3" s="35" customFormat="1" ht="18" x14ac:dyDescent="0.25">
      <c r="A228" s="36"/>
      <c r="B228" s="37"/>
      <c r="C228" s="37"/>
    </row>
    <row r="229" spans="1:3" s="35" customFormat="1" ht="18" x14ac:dyDescent="0.25">
      <c r="A229" s="36"/>
      <c r="B229" s="37"/>
      <c r="C229" s="37"/>
    </row>
    <row r="230" spans="1:3" s="35" customFormat="1" ht="18" x14ac:dyDescent="0.25">
      <c r="A230" s="36"/>
      <c r="B230" s="37"/>
      <c r="C230" s="37"/>
    </row>
    <row r="231" spans="1:3" s="35" customFormat="1" ht="18" x14ac:dyDescent="0.25">
      <c r="A231" s="36"/>
      <c r="B231" s="37"/>
      <c r="C231" s="37"/>
    </row>
    <row r="232" spans="1:3" s="35" customFormat="1" ht="18" x14ac:dyDescent="0.25">
      <c r="A232" s="36"/>
      <c r="B232" s="37"/>
      <c r="C232" s="37"/>
    </row>
    <row r="233" spans="1:3" s="35" customFormat="1" ht="18" x14ac:dyDescent="0.25">
      <c r="A233" s="36"/>
      <c r="B233" s="37"/>
      <c r="C233" s="37"/>
    </row>
    <row r="234" spans="1:3" s="35" customFormat="1" ht="18" x14ac:dyDescent="0.25">
      <c r="A234" s="36"/>
      <c r="B234" s="37"/>
      <c r="C234" s="37"/>
    </row>
    <row r="235" spans="1:3" s="35" customFormat="1" ht="18" x14ac:dyDescent="0.25">
      <c r="A235" s="36"/>
      <c r="B235" s="37"/>
      <c r="C235" s="37"/>
    </row>
    <row r="236" spans="1:3" s="35" customFormat="1" ht="18" x14ac:dyDescent="0.25">
      <c r="A236" s="36"/>
      <c r="B236" s="37"/>
      <c r="C236" s="37"/>
    </row>
    <row r="237" spans="1:3" s="35" customFormat="1" ht="18" x14ac:dyDescent="0.25">
      <c r="A237" s="36"/>
      <c r="B237" s="37"/>
      <c r="C237" s="37"/>
    </row>
    <row r="238" spans="1:3" s="35" customFormat="1" ht="18" x14ac:dyDescent="0.25">
      <c r="A238" s="36"/>
      <c r="B238" s="37"/>
      <c r="C238" s="37"/>
    </row>
    <row r="239" spans="1:3" s="35" customFormat="1" ht="18" x14ac:dyDescent="0.25">
      <c r="A239" s="36"/>
      <c r="B239" s="37"/>
      <c r="C239" s="37"/>
    </row>
    <row r="240" spans="1:3" s="35" customFormat="1" ht="18" x14ac:dyDescent="0.25">
      <c r="A240" s="36"/>
      <c r="B240" s="37"/>
      <c r="C240" s="37"/>
    </row>
    <row r="241" spans="1:3" s="35" customFormat="1" ht="18" x14ac:dyDescent="0.25">
      <c r="A241" s="36"/>
      <c r="B241" s="37"/>
      <c r="C241" s="37"/>
    </row>
    <row r="242" spans="1:3" s="35" customFormat="1" ht="18" x14ac:dyDescent="0.25">
      <c r="A242" s="36"/>
      <c r="B242" s="37"/>
      <c r="C242" s="37"/>
    </row>
    <row r="243" spans="1:3" s="35" customFormat="1" ht="18" x14ac:dyDescent="0.25">
      <c r="A243" s="36"/>
      <c r="B243" s="37"/>
      <c r="C243" s="37"/>
    </row>
    <row r="244" spans="1:3" s="35" customFormat="1" ht="18" x14ac:dyDescent="0.25">
      <c r="A244" s="36"/>
      <c r="B244" s="37"/>
      <c r="C244" s="37"/>
    </row>
    <row r="245" spans="1:3" s="35" customFormat="1" ht="18" x14ac:dyDescent="0.25">
      <c r="A245" s="36"/>
      <c r="B245" s="37"/>
      <c r="C245" s="37"/>
    </row>
    <row r="246" spans="1:3" s="35" customFormat="1" ht="18" x14ac:dyDescent="0.25">
      <c r="A246" s="36"/>
      <c r="B246" s="37"/>
      <c r="C246" s="37"/>
    </row>
    <row r="247" spans="1:3" s="35" customFormat="1" ht="18" x14ac:dyDescent="0.25">
      <c r="A247" s="36"/>
      <c r="B247" s="37"/>
      <c r="C247" s="37"/>
    </row>
    <row r="248" spans="1:3" s="35" customFormat="1" ht="18" x14ac:dyDescent="0.25">
      <c r="A248" s="36"/>
      <c r="B248" s="37"/>
      <c r="C248" s="37"/>
    </row>
    <row r="249" spans="1:3" s="35" customFormat="1" ht="18" x14ac:dyDescent="0.25">
      <c r="A249" s="36"/>
      <c r="B249" s="37"/>
      <c r="C249" s="37"/>
    </row>
    <row r="250" spans="1:3" s="35" customFormat="1" ht="18" x14ac:dyDescent="0.25">
      <c r="A250" s="36"/>
      <c r="B250" s="37"/>
      <c r="C250" s="37"/>
    </row>
    <row r="251" spans="1:3" s="35" customFormat="1" ht="18" x14ac:dyDescent="0.25">
      <c r="A251" s="36"/>
      <c r="B251" s="37"/>
      <c r="C251" s="37"/>
    </row>
    <row r="252" spans="1:3" s="35" customFormat="1" ht="18" x14ac:dyDescent="0.25">
      <c r="A252" s="36"/>
      <c r="B252" s="37"/>
      <c r="C252" s="37"/>
    </row>
    <row r="253" spans="1:3" s="35" customFormat="1" ht="18" x14ac:dyDescent="0.25">
      <c r="A253" s="36"/>
      <c r="B253" s="37"/>
      <c r="C253" s="37"/>
    </row>
    <row r="254" spans="1:3" s="35" customFormat="1" ht="18" x14ac:dyDescent="0.25">
      <c r="A254" s="36"/>
      <c r="B254" s="37"/>
      <c r="C254" s="37"/>
    </row>
    <row r="255" spans="1:3" s="35" customFormat="1" ht="18" x14ac:dyDescent="0.25">
      <c r="A255" s="36"/>
      <c r="B255" s="37"/>
      <c r="C255" s="37"/>
    </row>
    <row r="256" spans="1:3" s="35" customFormat="1" ht="18" x14ac:dyDescent="0.25">
      <c r="A256" s="36"/>
      <c r="B256" s="37"/>
      <c r="C256" s="37"/>
    </row>
    <row r="257" spans="1:3" s="35" customFormat="1" ht="18" x14ac:dyDescent="0.25">
      <c r="A257" s="36"/>
      <c r="B257" s="37"/>
      <c r="C257" s="37"/>
    </row>
    <row r="258" spans="1:3" s="35" customFormat="1" ht="18" x14ac:dyDescent="0.25">
      <c r="A258" s="36"/>
      <c r="B258" s="37"/>
      <c r="C258" s="37"/>
    </row>
    <row r="259" spans="1:3" s="35" customFormat="1" ht="18" x14ac:dyDescent="0.25">
      <c r="A259" s="36"/>
      <c r="B259" s="37"/>
      <c r="C259" s="37"/>
    </row>
    <row r="260" spans="1:3" s="35" customFormat="1" ht="18" x14ac:dyDescent="0.25">
      <c r="A260" s="36"/>
      <c r="B260" s="37"/>
      <c r="C260" s="37"/>
    </row>
    <row r="261" spans="1:3" s="35" customFormat="1" ht="18" x14ac:dyDescent="0.25">
      <c r="A261" s="36"/>
      <c r="B261" s="37"/>
      <c r="C261" s="37"/>
    </row>
    <row r="262" spans="1:3" s="35" customFormat="1" ht="18" x14ac:dyDescent="0.25">
      <c r="A262" s="36"/>
      <c r="B262" s="37"/>
      <c r="C262" s="37"/>
    </row>
    <row r="263" spans="1:3" s="35" customFormat="1" ht="18" x14ac:dyDescent="0.25">
      <c r="A263" s="36"/>
      <c r="B263" s="37"/>
      <c r="C263" s="37"/>
    </row>
    <row r="264" spans="1:3" s="35" customFormat="1" ht="18" x14ac:dyDescent="0.25">
      <c r="A264" s="36"/>
      <c r="B264" s="37"/>
      <c r="C264" s="37"/>
    </row>
    <row r="265" spans="1:3" s="35" customFormat="1" ht="18" x14ac:dyDescent="0.25">
      <c r="A265" s="36"/>
      <c r="B265" s="37"/>
      <c r="C265" s="37"/>
    </row>
    <row r="266" spans="1:3" s="35" customFormat="1" ht="18" x14ac:dyDescent="0.25">
      <c r="A266" s="36"/>
      <c r="B266" s="37"/>
      <c r="C266" s="37"/>
    </row>
    <row r="267" spans="1:3" s="35" customFormat="1" ht="18" x14ac:dyDescent="0.25">
      <c r="A267" s="36"/>
      <c r="B267" s="37"/>
      <c r="C267" s="37"/>
    </row>
    <row r="268" spans="1:3" s="35" customFormat="1" ht="18" x14ac:dyDescent="0.25">
      <c r="A268" s="36"/>
      <c r="B268" s="37"/>
      <c r="C268" s="37"/>
    </row>
    <row r="269" spans="1:3" s="35" customFormat="1" ht="18" x14ac:dyDescent="0.25">
      <c r="A269" s="36"/>
      <c r="B269" s="37"/>
      <c r="C269" s="37"/>
    </row>
    <row r="270" spans="1:3" s="35" customFormat="1" ht="18" x14ac:dyDescent="0.25">
      <c r="A270" s="36"/>
      <c r="B270" s="37"/>
      <c r="C270" s="37"/>
    </row>
    <row r="271" spans="1:3" s="35" customFormat="1" ht="18" x14ac:dyDescent="0.25">
      <c r="A271" s="36"/>
      <c r="B271" s="37"/>
      <c r="C271" s="37"/>
    </row>
    <row r="272" spans="1:3" s="35" customFormat="1" ht="18" x14ac:dyDescent="0.25">
      <c r="A272" s="36"/>
      <c r="B272" s="37"/>
      <c r="C272" s="37"/>
    </row>
    <row r="273" spans="1:3" s="35" customFormat="1" ht="18" x14ac:dyDescent="0.25">
      <c r="A273" s="36"/>
      <c r="B273" s="37"/>
      <c r="C273" s="37"/>
    </row>
    <row r="274" spans="1:3" s="35" customFormat="1" ht="18" x14ac:dyDescent="0.25">
      <c r="A274" s="36"/>
      <c r="B274" s="37"/>
      <c r="C274" s="37"/>
    </row>
    <row r="275" spans="1:3" s="35" customFormat="1" ht="18" x14ac:dyDescent="0.25">
      <c r="A275" s="36"/>
      <c r="B275" s="37"/>
      <c r="C275" s="37"/>
    </row>
    <row r="276" spans="1:3" s="35" customFormat="1" ht="18" x14ac:dyDescent="0.25">
      <c r="A276" s="36"/>
      <c r="B276" s="37"/>
      <c r="C276" s="37"/>
    </row>
    <row r="277" spans="1:3" s="35" customFormat="1" ht="18" x14ac:dyDescent="0.25">
      <c r="A277" s="36"/>
      <c r="B277" s="37"/>
      <c r="C277" s="37"/>
    </row>
    <row r="278" spans="1:3" s="35" customFormat="1" ht="18" x14ac:dyDescent="0.25">
      <c r="A278" s="36"/>
      <c r="B278" s="37"/>
      <c r="C278" s="37"/>
    </row>
    <row r="279" spans="1:3" s="35" customFormat="1" ht="18" x14ac:dyDescent="0.25">
      <c r="A279" s="36"/>
      <c r="B279" s="37"/>
      <c r="C279" s="37"/>
    </row>
    <row r="280" spans="1:3" s="35" customFormat="1" ht="18" x14ac:dyDescent="0.25">
      <c r="A280" s="36"/>
      <c r="B280" s="37"/>
      <c r="C280" s="37"/>
    </row>
    <row r="281" spans="1:3" s="35" customFormat="1" ht="18" x14ac:dyDescent="0.25">
      <c r="A281" s="36"/>
      <c r="B281" s="37"/>
      <c r="C281" s="37"/>
    </row>
    <row r="282" spans="1:3" s="35" customFormat="1" ht="18" x14ac:dyDescent="0.25">
      <c r="A282" s="36"/>
      <c r="B282" s="37"/>
      <c r="C282" s="37"/>
    </row>
    <row r="283" spans="1:3" s="35" customFormat="1" ht="18" x14ac:dyDescent="0.25">
      <c r="A283" s="36"/>
      <c r="B283" s="37"/>
      <c r="C283" s="37"/>
    </row>
    <row r="284" spans="1:3" s="35" customFormat="1" ht="18" x14ac:dyDescent="0.25">
      <c r="A284" s="36"/>
      <c r="B284" s="37"/>
      <c r="C284" s="37"/>
    </row>
    <row r="285" spans="1:3" s="35" customFormat="1" ht="18" x14ac:dyDescent="0.25">
      <c r="A285" s="36"/>
      <c r="B285" s="37"/>
      <c r="C285" s="37"/>
    </row>
    <row r="286" spans="1:3" s="35" customFormat="1" ht="18" x14ac:dyDescent="0.25">
      <c r="A286" s="36"/>
      <c r="B286" s="37"/>
      <c r="C286" s="37"/>
    </row>
    <row r="287" spans="1:3" s="35" customFormat="1" ht="18" x14ac:dyDescent="0.25">
      <c r="A287" s="36"/>
      <c r="B287" s="37"/>
      <c r="C287" s="37"/>
    </row>
    <row r="288" spans="1:3" s="35" customFormat="1" ht="18" x14ac:dyDescent="0.25">
      <c r="A288" s="36"/>
      <c r="B288" s="37"/>
      <c r="C288" s="37"/>
    </row>
    <row r="289" spans="1:3" s="35" customFormat="1" ht="18" x14ac:dyDescent="0.25">
      <c r="A289" s="36"/>
      <c r="B289" s="37"/>
      <c r="C289" s="37"/>
    </row>
    <row r="290" spans="1:3" s="35" customFormat="1" ht="18" x14ac:dyDescent="0.25">
      <c r="A290" s="36"/>
      <c r="B290" s="37"/>
      <c r="C290" s="37"/>
    </row>
    <row r="291" spans="1:3" s="35" customFormat="1" ht="18" x14ac:dyDescent="0.25">
      <c r="A291" s="36"/>
      <c r="B291" s="37"/>
      <c r="C291" s="37"/>
    </row>
    <row r="292" spans="1:3" s="35" customFormat="1" ht="18" x14ac:dyDescent="0.25">
      <c r="A292" s="36"/>
      <c r="B292" s="37"/>
      <c r="C292" s="37"/>
    </row>
    <row r="293" spans="1:3" s="35" customFormat="1" ht="18" x14ac:dyDescent="0.25">
      <c r="A293" s="36"/>
      <c r="B293" s="37"/>
      <c r="C293" s="37"/>
    </row>
    <row r="294" spans="1:3" s="35" customFormat="1" ht="18" x14ac:dyDescent="0.25">
      <c r="A294" s="36"/>
      <c r="B294" s="37"/>
      <c r="C294" s="37"/>
    </row>
    <row r="295" spans="1:3" s="35" customFormat="1" ht="18" x14ac:dyDescent="0.25">
      <c r="A295" s="36"/>
      <c r="B295" s="37"/>
      <c r="C295" s="37"/>
    </row>
    <row r="296" spans="1:3" s="35" customFormat="1" ht="18" x14ac:dyDescent="0.25">
      <c r="A296" s="36"/>
      <c r="B296" s="37"/>
      <c r="C296" s="37"/>
    </row>
    <row r="297" spans="1:3" s="35" customFormat="1" ht="18" x14ac:dyDescent="0.25">
      <c r="A297" s="36"/>
      <c r="B297" s="37"/>
      <c r="C297" s="37"/>
    </row>
    <row r="298" spans="1:3" s="35" customFormat="1" ht="18" x14ac:dyDescent="0.25">
      <c r="A298" s="36"/>
      <c r="B298" s="37"/>
      <c r="C298" s="37"/>
    </row>
    <row r="299" spans="1:3" s="35" customFormat="1" ht="18" x14ac:dyDescent="0.25">
      <c r="A299" s="36"/>
      <c r="B299" s="37"/>
      <c r="C299" s="37"/>
    </row>
    <row r="300" spans="1:3" s="35" customFormat="1" ht="18" x14ac:dyDescent="0.25">
      <c r="A300" s="36"/>
      <c r="B300" s="37"/>
      <c r="C300" s="37"/>
    </row>
    <row r="301" spans="1:3" s="35" customFormat="1" ht="18" x14ac:dyDescent="0.25">
      <c r="A301" s="36"/>
      <c r="B301" s="37"/>
      <c r="C301" s="37"/>
    </row>
    <row r="302" spans="1:3" s="35" customFormat="1" ht="18" x14ac:dyDescent="0.25">
      <c r="A302" s="36"/>
      <c r="B302" s="37"/>
      <c r="C302" s="37"/>
    </row>
    <row r="303" spans="1:3" s="35" customFormat="1" ht="18" x14ac:dyDescent="0.25">
      <c r="A303" s="36"/>
      <c r="B303" s="37"/>
      <c r="C303" s="37"/>
    </row>
    <row r="304" spans="1:3" s="35" customFormat="1" ht="18" x14ac:dyDescent="0.25">
      <c r="A304" s="36"/>
      <c r="B304" s="37"/>
      <c r="C304" s="37"/>
    </row>
    <row r="305" spans="1:3" s="35" customFormat="1" ht="18" x14ac:dyDescent="0.25">
      <c r="A305" s="36"/>
      <c r="B305" s="37"/>
      <c r="C305" s="37"/>
    </row>
    <row r="306" spans="1:3" s="35" customFormat="1" ht="18" x14ac:dyDescent="0.25">
      <c r="A306" s="36"/>
      <c r="B306" s="37"/>
      <c r="C306" s="37"/>
    </row>
    <row r="307" spans="1:3" s="35" customFormat="1" ht="18" x14ac:dyDescent="0.25">
      <c r="A307" s="36"/>
      <c r="B307" s="37"/>
      <c r="C307" s="37"/>
    </row>
    <row r="308" spans="1:3" s="35" customFormat="1" ht="18" x14ac:dyDescent="0.25">
      <c r="A308" s="36"/>
      <c r="B308" s="37"/>
      <c r="C308" s="37"/>
    </row>
    <row r="309" spans="1:3" s="35" customFormat="1" ht="18" x14ac:dyDescent="0.25">
      <c r="A309" s="36"/>
      <c r="B309" s="37"/>
      <c r="C309" s="37"/>
    </row>
    <row r="310" spans="1:3" s="35" customFormat="1" ht="18" x14ac:dyDescent="0.25">
      <c r="A310" s="36"/>
      <c r="B310" s="37"/>
      <c r="C310" s="37"/>
    </row>
    <row r="311" spans="1:3" s="35" customFormat="1" ht="18" x14ac:dyDescent="0.25">
      <c r="A311" s="36"/>
      <c r="B311" s="37"/>
      <c r="C311" s="37"/>
    </row>
    <row r="312" spans="1:3" s="35" customFormat="1" ht="18" x14ac:dyDescent="0.25">
      <c r="A312" s="36"/>
      <c r="B312" s="37"/>
      <c r="C312" s="37"/>
    </row>
    <row r="313" spans="1:3" s="35" customFormat="1" ht="18" x14ac:dyDescent="0.25">
      <c r="A313" s="36"/>
      <c r="B313" s="37"/>
      <c r="C313" s="37"/>
    </row>
    <row r="314" spans="1:3" s="35" customFormat="1" ht="18" x14ac:dyDescent="0.25">
      <c r="A314" s="36"/>
      <c r="B314" s="37"/>
      <c r="C314" s="37"/>
    </row>
    <row r="315" spans="1:3" s="35" customFormat="1" ht="18" x14ac:dyDescent="0.25">
      <c r="A315" s="36"/>
      <c r="B315" s="37"/>
      <c r="C315" s="37"/>
    </row>
    <row r="316" spans="1:3" s="35" customFormat="1" ht="18" x14ac:dyDescent="0.25">
      <c r="A316" s="36"/>
      <c r="B316" s="37"/>
      <c r="C316" s="37"/>
    </row>
    <row r="317" spans="1:3" s="35" customFormat="1" ht="18" x14ac:dyDescent="0.25">
      <c r="A317" s="36"/>
      <c r="B317" s="37"/>
      <c r="C317" s="37"/>
    </row>
    <row r="318" spans="1:3" s="35" customFormat="1" ht="18" x14ac:dyDescent="0.25">
      <c r="A318" s="36"/>
      <c r="B318" s="37"/>
      <c r="C318" s="37"/>
    </row>
    <row r="319" spans="1:3" s="35" customFormat="1" ht="18" x14ac:dyDescent="0.25">
      <c r="A319" s="36"/>
      <c r="B319" s="37"/>
      <c r="C319" s="37"/>
    </row>
    <row r="320" spans="1:3" s="35" customFormat="1" ht="18" x14ac:dyDescent="0.25">
      <c r="A320" s="36"/>
      <c r="B320" s="37"/>
      <c r="C320" s="37"/>
    </row>
    <row r="321" spans="1:3" s="35" customFormat="1" ht="18" x14ac:dyDescent="0.25">
      <c r="A321" s="36"/>
      <c r="B321" s="37"/>
      <c r="C321" s="37"/>
    </row>
    <row r="322" spans="1:3" s="35" customFormat="1" ht="18" x14ac:dyDescent="0.25">
      <c r="A322" s="36"/>
      <c r="B322" s="37"/>
      <c r="C322" s="37"/>
    </row>
    <row r="323" spans="1:3" s="35" customFormat="1" ht="18" x14ac:dyDescent="0.25">
      <c r="A323" s="36"/>
      <c r="B323" s="37"/>
      <c r="C323" s="37"/>
    </row>
    <row r="324" spans="1:3" s="35" customFormat="1" ht="18" x14ac:dyDescent="0.25">
      <c r="A324" s="36"/>
      <c r="B324" s="37"/>
      <c r="C324" s="37"/>
    </row>
    <row r="325" spans="1:3" s="35" customFormat="1" ht="18" x14ac:dyDescent="0.25">
      <c r="A325" s="36"/>
      <c r="B325" s="37"/>
      <c r="C325" s="37"/>
    </row>
    <row r="326" spans="1:3" s="35" customFormat="1" ht="18" x14ac:dyDescent="0.25">
      <c r="A326" s="36"/>
      <c r="B326" s="37"/>
      <c r="C326" s="37"/>
    </row>
    <row r="327" spans="1:3" s="35" customFormat="1" ht="18" x14ac:dyDescent="0.25">
      <c r="A327" s="36"/>
      <c r="B327" s="37"/>
      <c r="C327" s="37"/>
    </row>
    <row r="328" spans="1:3" s="35" customFormat="1" ht="18" x14ac:dyDescent="0.25">
      <c r="A328" s="36"/>
      <c r="B328" s="37"/>
      <c r="C328" s="37"/>
    </row>
    <row r="329" spans="1:3" s="35" customFormat="1" ht="18" x14ac:dyDescent="0.25">
      <c r="A329" s="36"/>
      <c r="B329" s="37"/>
      <c r="C329" s="37"/>
    </row>
    <row r="330" spans="1:3" s="35" customFormat="1" ht="18" x14ac:dyDescent="0.25">
      <c r="A330" s="36"/>
      <c r="B330" s="37"/>
      <c r="C330" s="37"/>
    </row>
    <row r="331" spans="1:3" s="35" customFormat="1" ht="18" x14ac:dyDescent="0.25">
      <c r="A331" s="36"/>
      <c r="B331" s="37"/>
      <c r="C331" s="37"/>
    </row>
    <row r="332" spans="1:3" s="35" customFormat="1" ht="18" x14ac:dyDescent="0.25">
      <c r="A332" s="36"/>
      <c r="B332" s="37"/>
      <c r="C332" s="37"/>
    </row>
    <row r="333" spans="1:3" s="35" customFormat="1" ht="18" x14ac:dyDescent="0.25">
      <c r="A333" s="36"/>
      <c r="B333" s="37"/>
      <c r="C333" s="37"/>
    </row>
    <row r="334" spans="1:3" s="35" customFormat="1" ht="18" x14ac:dyDescent="0.25">
      <c r="A334" s="36"/>
      <c r="B334" s="37"/>
      <c r="C334" s="37"/>
    </row>
    <row r="335" spans="1:3" s="35" customFormat="1" ht="18" x14ac:dyDescent="0.25">
      <c r="A335" s="36"/>
      <c r="B335" s="37"/>
      <c r="C335" s="37"/>
    </row>
    <row r="336" spans="1:3" s="35" customFormat="1" ht="18" x14ac:dyDescent="0.25">
      <c r="A336" s="36"/>
      <c r="B336" s="37"/>
      <c r="C336" s="37"/>
    </row>
    <row r="337" spans="1:3" s="35" customFormat="1" ht="18" x14ac:dyDescent="0.25">
      <c r="A337" s="36"/>
      <c r="B337" s="37"/>
      <c r="C337" s="37"/>
    </row>
    <row r="338" spans="1:3" s="35" customFormat="1" ht="18" x14ac:dyDescent="0.25">
      <c r="A338" s="36"/>
      <c r="B338" s="37"/>
      <c r="C338" s="37"/>
    </row>
    <row r="339" spans="1:3" s="35" customFormat="1" ht="18" x14ac:dyDescent="0.25">
      <c r="A339" s="36"/>
      <c r="B339" s="37"/>
      <c r="C339" s="37"/>
    </row>
    <row r="340" spans="1:3" s="35" customFormat="1" ht="18" x14ac:dyDescent="0.25">
      <c r="A340" s="36"/>
      <c r="B340" s="37"/>
      <c r="C340" s="37"/>
    </row>
    <row r="341" spans="1:3" s="35" customFormat="1" ht="18" x14ac:dyDescent="0.25">
      <c r="A341" s="36"/>
      <c r="B341" s="37"/>
      <c r="C341" s="37"/>
    </row>
    <row r="342" spans="1:3" s="35" customFormat="1" ht="18" x14ac:dyDescent="0.25">
      <c r="A342" s="36"/>
      <c r="B342" s="37"/>
      <c r="C342" s="37"/>
    </row>
    <row r="343" spans="1:3" s="35" customFormat="1" ht="18" x14ac:dyDescent="0.25">
      <c r="A343" s="36"/>
      <c r="B343" s="37"/>
      <c r="C343" s="37"/>
    </row>
    <row r="344" spans="1:3" s="35" customFormat="1" ht="18" x14ac:dyDescent="0.25">
      <c r="A344" s="36"/>
      <c r="B344" s="37"/>
      <c r="C344" s="37"/>
    </row>
    <row r="345" spans="1:3" s="35" customFormat="1" ht="18" x14ac:dyDescent="0.25">
      <c r="A345" s="36"/>
      <c r="B345" s="37"/>
      <c r="C345" s="37"/>
    </row>
    <row r="346" spans="1:3" s="35" customFormat="1" ht="18" x14ac:dyDescent="0.25">
      <c r="A346" s="36"/>
      <c r="B346" s="37"/>
      <c r="C346" s="37"/>
    </row>
    <row r="347" spans="1:3" s="35" customFormat="1" ht="18" x14ac:dyDescent="0.25">
      <c r="A347" s="36"/>
      <c r="B347" s="37"/>
      <c r="C347" s="37"/>
    </row>
    <row r="348" spans="1:3" s="35" customFormat="1" ht="18" x14ac:dyDescent="0.25">
      <c r="A348" s="36"/>
      <c r="B348" s="37"/>
      <c r="C348" s="37"/>
    </row>
    <row r="349" spans="1:3" s="35" customFormat="1" ht="18" x14ac:dyDescent="0.25">
      <c r="A349" s="36"/>
      <c r="B349" s="37"/>
      <c r="C349" s="37"/>
    </row>
    <row r="350" spans="1:3" s="35" customFormat="1" ht="18" x14ac:dyDescent="0.25">
      <c r="A350" s="36"/>
      <c r="B350" s="37"/>
      <c r="C350" s="37"/>
    </row>
    <row r="351" spans="1:3" s="35" customFormat="1" ht="18" x14ac:dyDescent="0.25">
      <c r="A351" s="36"/>
      <c r="B351" s="37"/>
      <c r="C351" s="37"/>
    </row>
    <row r="352" spans="1:3" s="35" customFormat="1" ht="18" x14ac:dyDescent="0.25">
      <c r="A352" s="36"/>
      <c r="B352" s="37"/>
      <c r="C352" s="37"/>
    </row>
    <row r="353" spans="1:3" s="35" customFormat="1" ht="18" x14ac:dyDescent="0.25">
      <c r="A353" s="36"/>
      <c r="B353" s="37"/>
      <c r="C353" s="37"/>
    </row>
    <row r="354" spans="1:3" s="35" customFormat="1" ht="18" x14ac:dyDescent="0.25">
      <c r="A354" s="36"/>
      <c r="B354" s="37"/>
      <c r="C354" s="37"/>
    </row>
    <row r="355" spans="1:3" s="35" customFormat="1" ht="18" x14ac:dyDescent="0.25">
      <c r="A355" s="36"/>
      <c r="B355" s="37"/>
      <c r="C355" s="37"/>
    </row>
    <row r="356" spans="1:3" s="35" customFormat="1" ht="18" x14ac:dyDescent="0.25">
      <c r="A356" s="36"/>
      <c r="B356" s="37"/>
      <c r="C356" s="37"/>
    </row>
    <row r="357" spans="1:3" s="35" customFormat="1" ht="18" x14ac:dyDescent="0.25">
      <c r="A357" s="36"/>
      <c r="B357" s="37"/>
      <c r="C357" s="37"/>
    </row>
    <row r="358" spans="1:3" s="35" customFormat="1" ht="18" x14ac:dyDescent="0.25">
      <c r="A358" s="36"/>
      <c r="B358" s="37"/>
      <c r="C358" s="37"/>
    </row>
    <row r="359" spans="1:3" s="35" customFormat="1" ht="18" x14ac:dyDescent="0.25">
      <c r="A359" s="36"/>
      <c r="B359" s="37"/>
      <c r="C359" s="37"/>
    </row>
    <row r="360" spans="1:3" s="35" customFormat="1" ht="18" x14ac:dyDescent="0.25">
      <c r="A360" s="36"/>
      <c r="B360" s="37"/>
      <c r="C360" s="37"/>
    </row>
    <row r="361" spans="1:3" s="35" customFormat="1" ht="18" x14ac:dyDescent="0.25">
      <c r="A361" s="36"/>
      <c r="B361" s="37"/>
      <c r="C361" s="37"/>
    </row>
    <row r="362" spans="1:3" s="35" customFormat="1" ht="18" x14ac:dyDescent="0.25">
      <c r="A362" s="36"/>
      <c r="B362" s="37"/>
      <c r="C362" s="37"/>
    </row>
    <row r="363" spans="1:3" s="35" customFormat="1" ht="18" x14ac:dyDescent="0.25">
      <c r="A363" s="36"/>
      <c r="B363" s="37"/>
      <c r="C363" s="37"/>
    </row>
    <row r="364" spans="1:3" s="35" customFormat="1" ht="18" x14ac:dyDescent="0.25">
      <c r="A364" s="36"/>
      <c r="B364" s="37"/>
      <c r="C364" s="37"/>
    </row>
    <row r="365" spans="1:3" s="35" customFormat="1" ht="18" x14ac:dyDescent="0.25">
      <c r="A365" s="36"/>
      <c r="B365" s="37"/>
      <c r="C365" s="37"/>
    </row>
    <row r="366" spans="1:3" s="35" customFormat="1" ht="18" x14ac:dyDescent="0.25">
      <c r="A366" s="36"/>
      <c r="B366" s="37"/>
      <c r="C366" s="37"/>
    </row>
    <row r="367" spans="1:3" s="35" customFormat="1" ht="18" x14ac:dyDescent="0.25">
      <c r="A367" s="36"/>
      <c r="B367" s="37"/>
      <c r="C367" s="37"/>
    </row>
    <row r="368" spans="1:3" s="35" customFormat="1" ht="18" x14ac:dyDescent="0.25">
      <c r="A368" s="36"/>
      <c r="B368" s="37"/>
      <c r="C368" s="37"/>
    </row>
    <row r="369" spans="1:3" s="35" customFormat="1" ht="18" x14ac:dyDescent="0.25">
      <c r="A369" s="36"/>
      <c r="B369" s="37"/>
      <c r="C369" s="37"/>
    </row>
    <row r="370" spans="1:3" s="35" customFormat="1" ht="18" x14ac:dyDescent="0.25">
      <c r="A370" s="36"/>
      <c r="B370" s="37"/>
      <c r="C370" s="37"/>
    </row>
    <row r="371" spans="1:3" s="35" customFormat="1" ht="18" x14ac:dyDescent="0.25">
      <c r="A371" s="36"/>
      <c r="B371" s="37"/>
      <c r="C371" s="37"/>
    </row>
    <row r="372" spans="1:3" s="35" customFormat="1" ht="18" x14ac:dyDescent="0.25">
      <c r="A372" s="36"/>
      <c r="B372" s="37"/>
      <c r="C372" s="37"/>
    </row>
    <row r="373" spans="1:3" s="35" customFormat="1" ht="18" x14ac:dyDescent="0.25">
      <c r="A373" s="36"/>
      <c r="B373" s="37"/>
      <c r="C373" s="37"/>
    </row>
    <row r="374" spans="1:3" s="35" customFormat="1" ht="18" x14ac:dyDescent="0.25">
      <c r="A374" s="36"/>
      <c r="B374" s="37"/>
      <c r="C374" s="37"/>
    </row>
    <row r="375" spans="1:3" s="35" customFormat="1" ht="18" x14ac:dyDescent="0.25">
      <c r="A375" s="36"/>
      <c r="B375" s="37"/>
      <c r="C375" s="37"/>
    </row>
    <row r="376" spans="1:3" s="35" customFormat="1" ht="18" x14ac:dyDescent="0.25">
      <c r="A376" s="36"/>
      <c r="B376" s="37"/>
      <c r="C376" s="37"/>
    </row>
    <row r="377" spans="1:3" s="35" customFormat="1" ht="18" x14ac:dyDescent="0.25">
      <c r="A377" s="36"/>
      <c r="B377" s="37"/>
      <c r="C377" s="37"/>
    </row>
    <row r="378" spans="1:3" s="35" customFormat="1" ht="18" x14ac:dyDescent="0.25">
      <c r="A378" s="36"/>
      <c r="B378" s="37"/>
      <c r="C378" s="37"/>
    </row>
    <row r="379" spans="1:3" s="35" customFormat="1" ht="18" x14ac:dyDescent="0.25">
      <c r="A379" s="36"/>
      <c r="B379" s="37"/>
      <c r="C379" s="37"/>
    </row>
    <row r="380" spans="1:3" s="35" customFormat="1" ht="18" x14ac:dyDescent="0.25">
      <c r="A380" s="36"/>
      <c r="B380" s="37"/>
      <c r="C380" s="37"/>
    </row>
    <row r="381" spans="1:3" s="35" customFormat="1" ht="18" x14ac:dyDescent="0.25">
      <c r="A381" s="36"/>
      <c r="B381" s="37"/>
      <c r="C381" s="37"/>
    </row>
    <row r="382" spans="1:3" s="35" customFormat="1" ht="18" x14ac:dyDescent="0.25">
      <c r="A382" s="36"/>
      <c r="B382" s="37"/>
      <c r="C382" s="37"/>
    </row>
    <row r="383" spans="1:3" s="35" customFormat="1" ht="18" x14ac:dyDescent="0.25">
      <c r="A383" s="36"/>
      <c r="B383" s="37"/>
      <c r="C383" s="37"/>
    </row>
    <row r="384" spans="1:3" s="35" customFormat="1" ht="18" x14ac:dyDescent="0.25">
      <c r="A384" s="36"/>
      <c r="B384" s="37"/>
      <c r="C384" s="37"/>
    </row>
    <row r="385" spans="1:3" s="35" customFormat="1" ht="18" x14ac:dyDescent="0.25">
      <c r="A385" s="36"/>
      <c r="B385" s="37"/>
      <c r="C385" s="37"/>
    </row>
    <row r="386" spans="1:3" s="35" customFormat="1" ht="18" x14ac:dyDescent="0.25">
      <c r="A386" s="36"/>
      <c r="B386" s="37"/>
      <c r="C386" s="37"/>
    </row>
    <row r="387" spans="1:3" s="35" customFormat="1" ht="18" x14ac:dyDescent="0.25">
      <c r="A387" s="36"/>
      <c r="B387" s="37"/>
      <c r="C387" s="37"/>
    </row>
    <row r="388" spans="1:3" s="35" customFormat="1" ht="18" x14ac:dyDescent="0.25">
      <c r="A388" s="36"/>
      <c r="B388" s="37"/>
      <c r="C388" s="37"/>
    </row>
    <row r="389" spans="1:3" s="35" customFormat="1" ht="18" x14ac:dyDescent="0.25">
      <c r="A389" s="36"/>
      <c r="B389" s="37"/>
      <c r="C389" s="37"/>
    </row>
    <row r="390" spans="1:3" s="35" customFormat="1" ht="18" x14ac:dyDescent="0.25">
      <c r="A390" s="36"/>
      <c r="B390" s="37"/>
      <c r="C390" s="37"/>
    </row>
    <row r="391" spans="1:3" s="35" customFormat="1" ht="18" x14ac:dyDescent="0.25">
      <c r="A391" s="36"/>
      <c r="B391" s="37"/>
      <c r="C391" s="37"/>
    </row>
    <row r="392" spans="1:3" s="35" customFormat="1" ht="18" x14ac:dyDescent="0.25">
      <c r="A392" s="36"/>
      <c r="B392" s="37"/>
      <c r="C392" s="37"/>
    </row>
    <row r="393" spans="1:3" s="35" customFormat="1" ht="18" x14ac:dyDescent="0.25">
      <c r="A393" s="36"/>
      <c r="B393" s="37"/>
      <c r="C393" s="37"/>
    </row>
    <row r="394" spans="1:3" s="35" customFormat="1" ht="18" x14ac:dyDescent="0.25">
      <c r="A394" s="36"/>
      <c r="B394" s="37"/>
      <c r="C394" s="37"/>
    </row>
    <row r="395" spans="1:3" s="35" customFormat="1" ht="18" x14ac:dyDescent="0.25">
      <c r="A395" s="36"/>
      <c r="B395" s="37"/>
      <c r="C395" s="37"/>
    </row>
    <row r="396" spans="1:3" s="35" customFormat="1" ht="18" x14ac:dyDescent="0.25">
      <c r="A396" s="36"/>
      <c r="B396" s="37"/>
      <c r="C396" s="37"/>
    </row>
    <row r="397" spans="1:3" s="35" customFormat="1" ht="18" x14ac:dyDescent="0.25">
      <c r="A397" s="36"/>
      <c r="B397" s="37"/>
      <c r="C397" s="37"/>
    </row>
    <row r="398" spans="1:3" s="35" customFormat="1" ht="18" x14ac:dyDescent="0.25">
      <c r="A398" s="36"/>
      <c r="B398" s="37"/>
      <c r="C398" s="37"/>
    </row>
    <row r="399" spans="1:3" s="35" customFormat="1" ht="18" x14ac:dyDescent="0.25">
      <c r="A399" s="36"/>
      <c r="B399" s="37"/>
      <c r="C399" s="37"/>
    </row>
    <row r="400" spans="1:3" s="35" customFormat="1" ht="18" x14ac:dyDescent="0.25">
      <c r="A400" s="36"/>
      <c r="B400" s="37"/>
      <c r="C400" s="37"/>
    </row>
    <row r="401" spans="1:3" s="35" customFormat="1" ht="18" x14ac:dyDescent="0.25">
      <c r="A401" s="36"/>
      <c r="B401" s="37"/>
      <c r="C401" s="37"/>
    </row>
    <row r="402" spans="1:3" s="35" customFormat="1" ht="18" x14ac:dyDescent="0.25">
      <c r="A402" s="36"/>
      <c r="B402" s="37"/>
      <c r="C402" s="37"/>
    </row>
    <row r="403" spans="1:3" s="35" customFormat="1" ht="18" x14ac:dyDescent="0.25">
      <c r="A403" s="36"/>
      <c r="B403" s="37"/>
      <c r="C403" s="37"/>
    </row>
    <row r="404" spans="1:3" s="35" customFormat="1" ht="18" x14ac:dyDescent="0.25">
      <c r="A404" s="36"/>
      <c r="B404" s="37"/>
      <c r="C404" s="37"/>
    </row>
    <row r="405" spans="1:3" s="35" customFormat="1" ht="18" x14ac:dyDescent="0.25">
      <c r="A405" s="36"/>
      <c r="B405" s="37"/>
      <c r="C405" s="37"/>
    </row>
    <row r="406" spans="1:3" s="35" customFormat="1" ht="18" x14ac:dyDescent="0.25">
      <c r="A406" s="36"/>
      <c r="B406" s="37"/>
      <c r="C406" s="37"/>
    </row>
    <row r="407" spans="1:3" s="35" customFormat="1" ht="18" x14ac:dyDescent="0.25">
      <c r="A407" s="36"/>
      <c r="B407" s="37"/>
      <c r="C407" s="37"/>
    </row>
    <row r="408" spans="1:3" s="35" customFormat="1" ht="18" x14ac:dyDescent="0.25">
      <c r="A408" s="36"/>
      <c r="B408" s="37"/>
      <c r="C408" s="37"/>
    </row>
    <row r="409" spans="1:3" s="35" customFormat="1" ht="18" x14ac:dyDescent="0.25">
      <c r="A409" s="36"/>
      <c r="B409" s="37"/>
      <c r="C409" s="37"/>
    </row>
    <row r="410" spans="1:3" s="35" customFormat="1" ht="18" x14ac:dyDescent="0.25">
      <c r="A410" s="36"/>
      <c r="B410" s="37"/>
      <c r="C410" s="37"/>
    </row>
    <row r="411" spans="1:3" s="35" customFormat="1" ht="18" x14ac:dyDescent="0.25">
      <c r="A411" s="36"/>
      <c r="B411" s="37"/>
      <c r="C411" s="37"/>
    </row>
    <row r="412" spans="1:3" s="35" customFormat="1" ht="18" x14ac:dyDescent="0.25">
      <c r="A412" s="36"/>
      <c r="B412" s="37"/>
      <c r="C412" s="37"/>
    </row>
    <row r="413" spans="1:3" s="35" customFormat="1" ht="18" x14ac:dyDescent="0.25">
      <c r="A413" s="36"/>
      <c r="B413" s="37"/>
      <c r="C413" s="37"/>
    </row>
    <row r="414" spans="1:3" s="35" customFormat="1" ht="18" x14ac:dyDescent="0.25">
      <c r="A414" s="36"/>
      <c r="B414" s="37"/>
      <c r="C414" s="37"/>
    </row>
    <row r="415" spans="1:3" s="35" customFormat="1" ht="18" x14ac:dyDescent="0.25">
      <c r="A415" s="36"/>
      <c r="B415" s="37"/>
      <c r="C415" s="37"/>
    </row>
    <row r="416" spans="1:3" s="35" customFormat="1" ht="18" x14ac:dyDescent="0.25">
      <c r="A416" s="36"/>
      <c r="B416" s="37"/>
      <c r="C416" s="37"/>
    </row>
    <row r="417" spans="1:3" s="35" customFormat="1" ht="18" x14ac:dyDescent="0.25">
      <c r="A417" s="36"/>
      <c r="B417" s="37"/>
      <c r="C417" s="37"/>
    </row>
    <row r="418" spans="1:3" s="35" customFormat="1" ht="18" x14ac:dyDescent="0.25">
      <c r="A418" s="36"/>
      <c r="B418" s="37"/>
      <c r="C418" s="37"/>
    </row>
    <row r="419" spans="1:3" s="35" customFormat="1" ht="18" x14ac:dyDescent="0.25">
      <c r="A419" s="36"/>
      <c r="B419" s="37"/>
      <c r="C419" s="37"/>
    </row>
    <row r="420" spans="1:3" s="35" customFormat="1" ht="18" x14ac:dyDescent="0.25">
      <c r="A420" s="36"/>
      <c r="B420" s="37"/>
      <c r="C420" s="37"/>
    </row>
    <row r="421" spans="1:3" s="35" customFormat="1" ht="18" x14ac:dyDescent="0.25">
      <c r="A421" s="36"/>
      <c r="B421" s="37"/>
      <c r="C421" s="37"/>
    </row>
    <row r="422" spans="1:3" s="35" customFormat="1" ht="18" x14ac:dyDescent="0.25">
      <c r="A422" s="36"/>
      <c r="B422" s="37"/>
      <c r="C422" s="37"/>
    </row>
    <row r="423" spans="1:3" s="35" customFormat="1" ht="18" x14ac:dyDescent="0.25">
      <c r="A423" s="36"/>
      <c r="B423" s="37"/>
      <c r="C423" s="37"/>
    </row>
    <row r="424" spans="1:3" s="35" customFormat="1" ht="18" x14ac:dyDescent="0.25">
      <c r="A424" s="36"/>
      <c r="B424" s="37"/>
      <c r="C424" s="37"/>
    </row>
    <row r="425" spans="1:3" s="35" customFormat="1" ht="18" x14ac:dyDescent="0.25">
      <c r="A425" s="36"/>
      <c r="B425" s="37"/>
      <c r="C425" s="37"/>
    </row>
    <row r="426" spans="1:3" s="35" customFormat="1" ht="18" x14ac:dyDescent="0.25">
      <c r="A426" s="36"/>
      <c r="B426" s="37"/>
      <c r="C426" s="37"/>
    </row>
    <row r="427" spans="1:3" s="35" customFormat="1" ht="18" x14ac:dyDescent="0.25">
      <c r="A427" s="36"/>
      <c r="B427" s="37"/>
      <c r="C427" s="37"/>
    </row>
    <row r="428" spans="1:3" s="35" customFormat="1" ht="18" x14ac:dyDescent="0.25">
      <c r="A428" s="36"/>
      <c r="B428" s="37"/>
      <c r="C428" s="37"/>
    </row>
    <row r="429" spans="1:3" s="35" customFormat="1" ht="18" x14ac:dyDescent="0.25">
      <c r="A429" s="36"/>
      <c r="B429" s="37"/>
      <c r="C429" s="37"/>
    </row>
    <row r="430" spans="1:3" s="35" customFormat="1" ht="18" x14ac:dyDescent="0.25">
      <c r="A430" s="36"/>
      <c r="B430" s="37"/>
      <c r="C430" s="37"/>
    </row>
    <row r="431" spans="1:3" s="35" customFormat="1" ht="18" x14ac:dyDescent="0.25">
      <c r="A431" s="36"/>
      <c r="B431" s="37"/>
      <c r="C431" s="37"/>
    </row>
    <row r="432" spans="1:3" s="35" customFormat="1" ht="18" x14ac:dyDescent="0.25">
      <c r="A432" s="36"/>
      <c r="B432" s="37"/>
      <c r="C432" s="37"/>
    </row>
    <row r="433" spans="1:3" s="35" customFormat="1" ht="18" x14ac:dyDescent="0.25">
      <c r="A433" s="36"/>
      <c r="B433" s="37"/>
      <c r="C433" s="37"/>
    </row>
    <row r="434" spans="1:3" s="35" customFormat="1" ht="18" x14ac:dyDescent="0.25">
      <c r="A434" s="36"/>
      <c r="B434" s="37"/>
      <c r="C434" s="37"/>
    </row>
    <row r="435" spans="1:3" s="35" customFormat="1" ht="18" x14ac:dyDescent="0.25">
      <c r="A435" s="36"/>
      <c r="B435" s="37"/>
      <c r="C435" s="37"/>
    </row>
    <row r="436" spans="1:3" s="35" customFormat="1" ht="18" x14ac:dyDescent="0.25">
      <c r="B436" s="38"/>
      <c r="C436" s="38"/>
    </row>
    <row r="437" spans="1:3" s="35" customFormat="1" ht="18" x14ac:dyDescent="0.25">
      <c r="B437" s="38"/>
      <c r="C437" s="38"/>
    </row>
    <row r="438" spans="1:3" s="35" customFormat="1" ht="18" x14ac:dyDescent="0.25">
      <c r="B438" s="38"/>
      <c r="C438" s="38"/>
    </row>
    <row r="439" spans="1:3" s="35" customFormat="1" ht="18" x14ac:dyDescent="0.25">
      <c r="B439" s="38"/>
      <c r="C439" s="38"/>
    </row>
    <row r="440" spans="1:3" s="35" customFormat="1" ht="18" x14ac:dyDescent="0.25">
      <c r="B440" s="38"/>
      <c r="C440" s="38"/>
    </row>
    <row r="441" spans="1:3" s="35" customFormat="1" ht="18" x14ac:dyDescent="0.25">
      <c r="B441" s="38"/>
      <c r="C441" s="38"/>
    </row>
    <row r="442" spans="1:3" s="35" customFormat="1" ht="18" x14ac:dyDescent="0.25">
      <c r="B442" s="38"/>
      <c r="C442" s="38"/>
    </row>
    <row r="443" spans="1:3" s="35" customFormat="1" ht="18" x14ac:dyDescent="0.25">
      <c r="B443" s="38"/>
      <c r="C443" s="38"/>
    </row>
    <row r="444" spans="1:3" s="35" customFormat="1" ht="18" x14ac:dyDescent="0.25">
      <c r="B444" s="38"/>
      <c r="C444" s="38"/>
    </row>
    <row r="445" spans="1:3" s="35" customFormat="1" ht="18" x14ac:dyDescent="0.25">
      <c r="B445" s="38"/>
      <c r="C445" s="38"/>
    </row>
  </sheetData>
  <sheetProtection algorithmName="SHA-512" hashValue="xpJNQJ0SD6hgmxRfdaUtBw9SbYw9VSbK5uNFjuIapTjlYAxpZ1ff+pJ9xug8MEKpzKD7FAbBw4MSTN9h/BjUSQ==" saltValue="8c8KeA+p93l+V4hfvad1JA==" spinCount="100000" sheet="1" objects="1" scenarios="1" sort="0" autoFilter="0"/>
  <autoFilter ref="A4:C223" xr:uid="{00000000-0009-0000-0000-000001000000}">
    <sortState xmlns:xlrd2="http://schemas.microsoft.com/office/spreadsheetml/2017/richdata2" ref="A5:C225">
      <sortCondition ref="A4:A225"/>
    </sortState>
  </autoFilter>
  <mergeCells count="2">
    <mergeCell ref="A3:C3"/>
    <mergeCell ref="A2:C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2023 - DEPOT GUIDE</vt:lpstr>
      <vt:lpstr>2023- ALPHABETICAL</vt:lpstr>
      <vt:lpstr>'2023 - DEPOT GUIDE'!Print_Area</vt:lpstr>
      <vt:lpstr>'2023- ALPHABETICAL'!Print_Area</vt:lpstr>
      <vt:lpstr>'2023- ALPHABETICAL'!Print_Titles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Kirsten Veenhuysen</dc:creator>
  <cp:lastModifiedBy>Kirsten Veenhuysen</cp:lastModifiedBy>
  <cp:lastPrinted>2023-08-08T21:32:29Z</cp:lastPrinted>
  <dcterms:created xsi:type="dcterms:W3CDTF">2017-07-17T14:43:33Z</dcterms:created>
  <dcterms:modified xsi:type="dcterms:W3CDTF">2023-08-28T16:48:44Z</dcterms:modified>
</cp:coreProperties>
</file>